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filterPrivacy="1"/>
  <xr:revisionPtr revIDLastSave="0" documentId="8_{7A505D6F-E8E1-4432-9888-9339D2B49D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.1" sheetId="24" r:id="rId1"/>
    <sheet name="1.2" sheetId="25" r:id="rId2"/>
    <sheet name="1.3" sheetId="26" r:id="rId3"/>
    <sheet name="1.4" sheetId="27" r:id="rId4"/>
    <sheet name="1.5" sheetId="28" r:id="rId5"/>
    <sheet name="1.6" sheetId="6" r:id="rId6"/>
    <sheet name="1.7" sheetId="7" r:id="rId7"/>
    <sheet name="1.8" sheetId="29" r:id="rId8"/>
    <sheet name="1.9" sheetId="30" r:id="rId9"/>
    <sheet name="1.10" sheetId="31" r:id="rId10"/>
    <sheet name="1.11" sheetId="32" r:id="rId11"/>
    <sheet name="1.12" sheetId="33" r:id="rId12"/>
    <sheet name="1.13" sheetId="13" r:id="rId13"/>
    <sheet name="1.14" sheetId="34" r:id="rId14"/>
    <sheet name="1.15" sheetId="35" r:id="rId15"/>
    <sheet name="1.16" sheetId="36" r:id="rId16"/>
    <sheet name="1.17" sheetId="38" r:id="rId17"/>
    <sheet name="1.18" sheetId="37" r:id="rId18"/>
    <sheet name="1.19" sheetId="39" r:id="rId19"/>
    <sheet name="1.20" sheetId="20" r:id="rId20"/>
    <sheet name="1.21" sheetId="21" r:id="rId21"/>
    <sheet name="1.22" sheetId="22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AMO_RefreshMultipleList">"'&lt;Items /&gt;'"</definedName>
    <definedName name="_AMO_UniqueIdentifier" hidden="1">"'17e7ff15-cb48-4e8e-b533-302f824472f7'"</definedName>
    <definedName name="_AMO_XmlVersion" hidden="1">"'1'"</definedName>
    <definedName name="Crystal_18_1_WEBI_DataGrid" localSheetId="13" hidden="1">#REF!</definedName>
    <definedName name="Crystal_18_1_WEBI_DataGrid" localSheetId="17" hidden="1">#REF!</definedName>
    <definedName name="Crystal_18_1_WEBI_DataGrid" hidden="1">#REF!</definedName>
    <definedName name="Crystal_18_1_WEBI_HHeading" localSheetId="13" hidden="1">#REF!</definedName>
    <definedName name="Crystal_18_1_WEBI_HHeading" localSheetId="17" hidden="1">#REF!</definedName>
    <definedName name="Crystal_18_1_WEBI_HHeading" hidden="1">#REF!</definedName>
    <definedName name="Crystal_18_1_WEBI_Table" localSheetId="13" hidden="1">#REF!</definedName>
    <definedName name="Crystal_18_1_WEBI_Table" localSheetId="17" hidden="1">#REF!</definedName>
    <definedName name="Crystal_18_1_WEBI_Table" hidden="1">#REF!</definedName>
    <definedName name="Crystal_20_1_WEBI_DataGrid" localSheetId="13" hidden="1">#REF!</definedName>
    <definedName name="Crystal_20_1_WEBI_DataGrid" localSheetId="17" hidden="1">#REF!</definedName>
    <definedName name="Crystal_20_1_WEBI_DataGrid" hidden="1">#REF!</definedName>
    <definedName name="Crystal_20_1_WEBI_HHeading" localSheetId="13" hidden="1">#REF!</definedName>
    <definedName name="Crystal_20_1_WEBI_HHeading" localSheetId="17" hidden="1">#REF!</definedName>
    <definedName name="Crystal_20_1_WEBI_HHeading" hidden="1">#REF!</definedName>
    <definedName name="Crystal_20_1_WEBI_Table" localSheetId="13" hidden="1">#REF!</definedName>
    <definedName name="Crystal_20_1_WEBI_Table" localSheetId="17" hidden="1">#REF!</definedName>
    <definedName name="Crystal_20_1_WEBI_Table" hidden="1">#REF!</definedName>
    <definedName name="Crystal_4_1_WEBI_DataGrid" localSheetId="13" hidden="1">#REF!</definedName>
    <definedName name="Crystal_4_1_WEBI_DataGrid" localSheetId="17" hidden="1">#REF!</definedName>
    <definedName name="Crystal_4_1_WEBI_DataGrid" hidden="1">#REF!</definedName>
    <definedName name="Crystal_4_1_WEBI_HHeading" localSheetId="13" hidden="1">#REF!</definedName>
    <definedName name="Crystal_4_1_WEBI_HHeading" localSheetId="17" hidden="1">#REF!</definedName>
    <definedName name="Crystal_4_1_WEBI_HHeading" hidden="1">#REF!</definedName>
    <definedName name="Crystal_4_1_WEBI_Table" localSheetId="13" hidden="1">#REF!</definedName>
    <definedName name="Crystal_4_1_WEBI_Table" localSheetId="17" hidden="1">#REF!</definedName>
    <definedName name="Crystal_4_1_WEBI_Table" hidden="1">#REF!</definedName>
    <definedName name="Kapitalinstrument">[1]Kodeark!$F$3:$F$9</definedName>
    <definedName name="TRNR_11b03b0f018a40a09c6a6e3de197f025_23_1" localSheetId="15" hidden="1">'[2]1.16 Boligpriser'!#REF!</definedName>
    <definedName name="TRNR_11b03b0f018a40a09c6a6e3de197f025_23_1" hidden="1">[3]Boligpriser!#REF!</definedName>
    <definedName name="TRNR_1495acafa5bb411baf79428b0ca312a3_181_7" hidden="1">'1.16'!#REF!</definedName>
    <definedName name="TRNR_14e5115026ca45d0b417c666c57886d3_1306_1" hidden="1">'1.16'!#REF!</definedName>
    <definedName name="TRNR_197e7e24e01c498e8886d29fbd7c3af6_61_7" localSheetId="10" hidden="1">#REF!</definedName>
    <definedName name="TRNR_197e7e24e01c498e8886d29fbd7c3af6_61_7" localSheetId="13" hidden="1">#REF!</definedName>
    <definedName name="TRNR_197e7e24e01c498e8886d29fbd7c3af6_61_7" localSheetId="17" hidden="1">#REF!</definedName>
    <definedName name="TRNR_197e7e24e01c498e8886d29fbd7c3af6_61_7" localSheetId="8" hidden="1">#REF!</definedName>
    <definedName name="TRNR_197e7e24e01c498e8886d29fbd7c3af6_61_7" hidden="1">#REF!</definedName>
    <definedName name="TRNR_21b3387dfb284a66a23c63b4949a3c46_54_5" localSheetId="10" hidden="1">'[4]Figur 2.1'!#REF!</definedName>
    <definedName name="TRNR_21b3387dfb284a66a23c63b4949a3c46_54_5" localSheetId="13" hidden="1">'[4]Figur 2.1'!#REF!</definedName>
    <definedName name="TRNR_21b3387dfb284a66a23c63b4949a3c46_54_5" localSheetId="17" hidden="1">'[4]Figur 2.1'!#REF!</definedName>
    <definedName name="TRNR_21b3387dfb284a66a23c63b4949a3c46_54_5" localSheetId="8" hidden="1">'[4]Figur 2.1'!#REF!</definedName>
    <definedName name="TRNR_21b3387dfb284a66a23c63b4949a3c46_54_5" hidden="1">'[4]Figur 2.1'!#REF!</definedName>
    <definedName name="TRNR_50f6de2335614affa4e15218199f690a_231_4" localSheetId="15" hidden="1">#REF!</definedName>
    <definedName name="TRNR_50f6de2335614affa4e15218199f690a_231_4" hidden="1">#REF!</definedName>
    <definedName name="TRNR_72be9aace5c94b1faf6ab39056e6e772_11_12" localSheetId="15" hidden="1">#REF!</definedName>
    <definedName name="TRNR_72be9aace5c94b1faf6ab39056e6e772_11_12" hidden="1">#REF!</definedName>
    <definedName name="TRNR_7f0d8f22b4b94206b52815864a2dfc5d_181_7" hidden="1">'1.16'!#REF!</definedName>
    <definedName name="TRNR_88068add537e432ba15b3e3a25c5411b_59_1" localSheetId="15" hidden="1">'[2]1.16 Boligpriser'!#REF!</definedName>
    <definedName name="TRNR_88068add537e432ba15b3e3a25c5411b_59_1" hidden="1">[3]Boligpriser!#REF!</definedName>
    <definedName name="TRNR_8acb1cb9ec3a445684f9d904f744ff92_181_7" hidden="1">'1.16'!#REF!</definedName>
    <definedName name="TRNR_8bed836488814a71a7eeb86c88048763_47_2" localSheetId="15" hidden="1">'[2]1.4 Aksjer'!#REF!</definedName>
    <definedName name="TRNR_8bed836488814a71a7eeb86c88048763_47_2" hidden="1">'[3]1.4 Aksjer'!#REF!</definedName>
    <definedName name="TRNR_8aabc678747c4885bcbb7a863b6c01d2_500_1" localSheetId="15" hidden="1">#REF!</definedName>
    <definedName name="TRNR_8aabc678747c4885bcbb7a863b6c01d2_500_1" hidden="1">#REF!</definedName>
    <definedName name="TRNR_a415b151862e46529b9f682787e276fd_27_12" localSheetId="9" hidden="1">'[5]1.9 MAOD'!#REF!</definedName>
    <definedName name="TRNR_a415b151862e46529b9f682787e276fd_27_12" localSheetId="10" hidden="1">'[5]1.9 MAOD'!#REF!</definedName>
    <definedName name="TRNR_a415b151862e46529b9f682787e276fd_27_12" localSheetId="11" hidden="1">'[5]1.9 MAOD'!#REF!</definedName>
    <definedName name="TRNR_a415b151862e46529b9f682787e276fd_27_12" localSheetId="14" hidden="1">'[5]1.9 MAOD'!#REF!</definedName>
    <definedName name="TRNR_a415b151862e46529b9f682787e276fd_27_12" localSheetId="16" hidden="1">'[5]1.9 MAOD'!#REF!</definedName>
    <definedName name="TRNR_a415b151862e46529b9f682787e276fd_27_12" localSheetId="18" hidden="1">'[5]1.9 MAOD'!#REF!</definedName>
    <definedName name="TRNR_a415b151862e46529b9f682787e276fd_27_12" hidden="1">'1.9'!#REF!</definedName>
    <definedName name="TRNR_a43e87d7bf1e47f498ae2e19291dbe93_1_7" hidden="1">'[3]1.1 BNP utv land'!#REF!</definedName>
    <definedName name="TRNR_a56eb01db1fd40ef829d834fedca96e7_61_7" localSheetId="10" hidden="1">'[6]1.11 kape'!#REF!</definedName>
    <definedName name="TRNR_a56eb01db1fd40ef829d834fedca96e7_61_7" localSheetId="13" hidden="1">'[6]1.11 kape'!#REF!</definedName>
    <definedName name="TRNR_a56eb01db1fd40ef829d834fedca96e7_61_7" localSheetId="17" hidden="1">'[6]1.11 kape'!#REF!</definedName>
    <definedName name="TRNR_a56eb01db1fd40ef829d834fedca96e7_61_7" localSheetId="8" hidden="1">'[6]1.11 kape'!#REF!</definedName>
    <definedName name="TRNR_a56eb01db1fd40ef829d834fedca96e7_61_7" hidden="1">'[6]1.11 kape'!#REF!</definedName>
    <definedName name="TRNR_ae4495efb95e4c619d6ea63908bc8df9_23_4" localSheetId="15" hidden="1">#REF!</definedName>
    <definedName name="TRNR_ae4495efb95e4c619d6ea63908bc8df9_23_4" hidden="1">#REF!</definedName>
    <definedName name="TRNR_b703cd4ea439475e924ec7142a2054a0_83_2" hidden="1">'[7]1.7 kape'!#REF!</definedName>
    <definedName name="TRNR_be14afef46d84dde8d3e64f52ef2527a_54_6" hidden="1">'[4]Figur 2.2'!#REF!</definedName>
    <definedName name="TRNR_d1f98c0e6266447cb3b3184ff24648da_47_2" localSheetId="15" hidden="1">#REF!</definedName>
    <definedName name="TRNR_d1f98c0e6266447cb3b3184ff24648da_47_2" hidden="1">#REF!</definedName>
    <definedName name="TRNR_ea59a49240cc45488ae7865909d64406_26_12" hidden="1">'[3]1.8 BNP Norge'!#REF!</definedName>
    <definedName name="TRNR_f159c085215a4c7b8287935801fb5fa0_57_2" hidden="1">'[3]1.8 BNP Norge'!#REF!</definedName>
    <definedName name="TRNR_f38479ff400e41f7a3603c3ba48479ba_262_4" hidden="1">'1.16'!#REF!</definedName>
    <definedName name="TRNR_fe0735849dc64616b9bf7fc61152416b_23_2" localSheetId="15" hidden="1">'[2]1.16 Boligpriser'!#REF!</definedName>
    <definedName name="TRNR_fe0735849dc64616b9bf7fc61152416b_23_2" hidden="1">[3]Boligpriser!#REF!</definedName>
    <definedName name="TRNR_fec1c29abf5543848d0f7e6fcf7e7ec6_11_12" localSheetId="15" hidden="1">'[2]1.4 Aksjer'!#REF!</definedName>
    <definedName name="TRNR_fec1c29abf5543848d0f7e6fcf7e7ec6_11_12" hidden="1">'[3]1.4 Aksjer'!#REF!</definedName>
    <definedName name="TRNR_aaf8bf5f6b2044239ec72fa69e21c1de_3_7" hidden="1">'[3]1.1 BNP utv land'!#REF!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<sst xmlns="http://schemas.openxmlformats.org/spreadsheetml/2006/main" count="247" uniqueCount="119">
  <si>
    <t>GDP in selected countries, growth from the previous quarter</t>
  </si>
  <si>
    <t>Source:</t>
  </si>
  <si>
    <t>Refinitiv, Statista</t>
  </si>
  <si>
    <t>Note:</t>
  </si>
  <si>
    <t>US</t>
  </si>
  <si>
    <t>Euro area</t>
  </si>
  <si>
    <t>UK</t>
  </si>
  <si>
    <t>Sweden</t>
  </si>
  <si>
    <t>Mainland Norway</t>
  </si>
  <si>
    <t>China</t>
  </si>
  <si>
    <t>1st quarter</t>
  </si>
  <si>
    <t>2nd quarter</t>
  </si>
  <si>
    <t>3rd quarter</t>
  </si>
  <si>
    <t>4th quarter</t>
  </si>
  <si>
    <t>Key policy rates, selected countries</t>
  </si>
  <si>
    <t>Refinitiv</t>
  </si>
  <si>
    <t>Norway</t>
  </si>
  <si>
    <t>10-year government bond yields</t>
  </si>
  <si>
    <t>Germany</t>
  </si>
  <si>
    <t>Equities, total return indices, selected countries</t>
  </si>
  <si>
    <t xml:space="preserve"> MSCI indices</t>
  </si>
  <si>
    <t>Europe</t>
  </si>
  <si>
    <t>Developments in the global economy (GDP)</t>
  </si>
  <si>
    <t>IMF and Refinitiv</t>
  </si>
  <si>
    <t>Advanced economies</t>
  </si>
  <si>
    <t>Emerging market economies</t>
  </si>
  <si>
    <t>Global debt</t>
  </si>
  <si>
    <t>Bank for International Settlements (BIS)</t>
  </si>
  <si>
    <t>End-September</t>
  </si>
  <si>
    <t>2020*</t>
  </si>
  <si>
    <t xml:space="preserve">Households </t>
  </si>
  <si>
    <t xml:space="preserve">Non-financial firms </t>
  </si>
  <si>
    <t>Public sector</t>
  </si>
  <si>
    <t>Debt in per cent of gross domestic product (GDP). Quarterly figures 1987-2020. Non-financial firms</t>
  </si>
  <si>
    <t>Denmark</t>
  </si>
  <si>
    <t>Finland</t>
  </si>
  <si>
    <t>GDP Mainland Norway, monthly figures</t>
  </si>
  <si>
    <t>Statistics Norway and Refinitiv</t>
  </si>
  <si>
    <t>Seasonally adjusted.</t>
  </si>
  <si>
    <t>GDP Mainland Norway (3-month moving average)</t>
  </si>
  <si>
    <t>Monthly growth (right-hand scale)</t>
  </si>
  <si>
    <t>Gross output in selected industries</t>
  </si>
  <si>
    <t>Industrials</t>
  </si>
  <si>
    <t>Accommodation and food services</t>
  </si>
  <si>
    <t>Culture, entertainment etc.</t>
  </si>
  <si>
    <t>Transport excl. international shipping</t>
  </si>
  <si>
    <t>Business services</t>
  </si>
  <si>
    <t>Construction</t>
  </si>
  <si>
    <t>Retail trade etc.</t>
  </si>
  <si>
    <t>Professional, scientific and technical services</t>
  </si>
  <si>
    <t>Fisheries, fish farming and aquaculture</t>
  </si>
  <si>
    <t>Number of registered unemployed</t>
  </si>
  <si>
    <t>NAV (Norwegian Labour and Welfare Administration), Statistics Norway and Refinitiv</t>
  </si>
  <si>
    <t>NAV</t>
  </si>
  <si>
    <t>Labour Force Survey</t>
  </si>
  <si>
    <t>Fully or partially unemployed, selected occupations</t>
  </si>
  <si>
    <t>Fully or partially unemployed</t>
  </si>
  <si>
    <t>Education</t>
  </si>
  <si>
    <t xml:space="preserve">Shops and sales </t>
  </si>
  <si>
    <t>Tourism and transport</t>
  </si>
  <si>
    <t>Service occupations and other work</t>
  </si>
  <si>
    <t>x</t>
  </si>
  <si>
    <t>Households’ debt burden and interest burden</t>
  </si>
  <si>
    <t>Statistics Norway and Finanstilsynet</t>
  </si>
  <si>
    <t>Last observation: fourth quarter 2020.</t>
  </si>
  <si>
    <t>Debt burden (left-hand scale)</t>
  </si>
  <si>
    <t>Interest burden (right-hand scale)</t>
  </si>
  <si>
    <t xml:space="preserve"> </t>
  </si>
  <si>
    <t>Norges Bank's policy rate path</t>
  </si>
  <si>
    <t>Norges Bank</t>
  </si>
  <si>
    <t>Key policy rate</t>
  </si>
  <si>
    <t>Projection MPR 1/21</t>
  </si>
  <si>
    <t>Projection MPR 4/20</t>
  </si>
  <si>
    <t>House prices and household debt (C2)</t>
  </si>
  <si>
    <t>House prices</t>
  </si>
  <si>
    <t>C2 households (right-hand scale)</t>
  </si>
  <si>
    <t>House prices deflated by disposable income per capita</t>
  </si>
  <si>
    <t>OECD</t>
  </si>
  <si>
    <t>House prices, selected towns</t>
  </si>
  <si>
    <t>Eiendom Norge, Finn.no, Eiendomsverdi, Refinitiv</t>
  </si>
  <si>
    <t>Oslo</t>
  </si>
  <si>
    <t>Bergen</t>
  </si>
  <si>
    <t>Trondheim</t>
  </si>
  <si>
    <t>Stavanger</t>
  </si>
  <si>
    <t>Tromsø</t>
  </si>
  <si>
    <t>Kristiansand</t>
  </si>
  <si>
    <t>Granted loans deviating from the requirements of the residential mortgage lending regulations</t>
  </si>
  <si>
    <t>Finanstilsynet</t>
  </si>
  <si>
    <t>Quarterly data</t>
  </si>
  <si>
    <t>All of Norway</t>
  </si>
  <si>
    <t>Outside Oslo</t>
  </si>
  <si>
    <t>Price indicator, commercial real estate</t>
  </si>
  <si>
    <t>OPAK, Dagens Næringsliv, Entra and Finanstilsynet</t>
  </si>
  <si>
    <t>Based on high standard office property in central Oslo.</t>
  </si>
  <si>
    <t>Commercial property price indicator</t>
  </si>
  <si>
    <t>Commercial real estate, transaction data</t>
  </si>
  <si>
    <t>Transaction volume</t>
  </si>
  <si>
    <t>Average cost per transaction (right-hand scale)</t>
  </si>
  <si>
    <t>Debt servicing indicator. Norwegian-registered limited companies.</t>
  </si>
  <si>
    <t>Actual operating earnings (EBITDA) divided by estimated interest and amortisation obligations. A high ratio indicates a good debt servicing capacity and vice versa. Over time, the indicator should be significantly higher than 1.</t>
  </si>
  <si>
    <t>2020 (estimate)</t>
  </si>
  <si>
    <t>Air-based transport</t>
  </si>
  <si>
    <t>Oil service</t>
  </si>
  <si>
    <t>Sea transport</t>
  </si>
  <si>
    <t>Other non-financial industries</t>
  </si>
  <si>
    <t>Oil and gas extraction</t>
  </si>
  <si>
    <t>Fishing and fish farming</t>
  </si>
  <si>
    <t>Commercial real estate</t>
  </si>
  <si>
    <t>Private services and health care</t>
  </si>
  <si>
    <t>Power and water supply</t>
  </si>
  <si>
    <t>Retail trade</t>
  </si>
  <si>
    <t>Communication services</t>
  </si>
  <si>
    <t>All excl. 'oil and gas extraction'</t>
  </si>
  <si>
    <t>All industries</t>
  </si>
  <si>
    <t>Total debt in companies with a debt servicing indicator below 1 as a share of total debt in the industry. Norwegian-registered limited companies.</t>
  </si>
  <si>
    <t>Debt servicing indicator*. Non-financial firms</t>
  </si>
  <si>
    <t>Quarterly figures</t>
  </si>
  <si>
    <t>Emerging markets</t>
  </si>
  <si>
    <t>Title: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</si>
</sst>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  <numFmt numFmtId="167" formatCode="0.000"/>
    <numFmt numFmtId="168" formatCode="[$-414]mmm\.\ yy;@"/>
    <numFmt numFmtId="169" formatCode="yyyy"/>
    <numFmt numFmtId="170" formatCode="[$-9]0.00"/>
    <numFmt numFmtId="171" formatCode="[$]#,##0.00" x16r2:formatCode16="[$-en-EN]#,##0.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2" fontId="1" fillId="0" borderId="0" xfId="0" applyNumberFormat="1" applyFont="1"/>
    <xf numFmtId="14" fontId="1" fillId="0" borderId="0" xfId="0" applyNumberFormat="1" applyFont="1"/>
    <xf numFmtId="165" fontId="1" fillId="0" borderId="0" xfId="1" applyNumberFormat="1" applyFont="1"/>
    <xf numFmtId="43" fontId="1" fillId="0" borderId="0" xfId="1" applyFont="1"/>
    <xf numFmtId="166" fontId="1" fillId="0" borderId="0" xfId="1" applyNumberFormat="1" applyFont="1"/>
    <xf numFmtId="2" fontId="1" fillId="0" borderId="0" xfId="1" applyNumberFormat="1" applyFont="1"/>
    <xf numFmtId="164" fontId="1" fillId="0" borderId="0" xfId="1" applyNumberFormat="1" applyFont="1"/>
    <xf numFmtId="14" fontId="6" fillId="0" borderId="0" xfId="0" applyNumberFormat="1" applyFont="1"/>
    <xf numFmtId="166" fontId="6" fillId="0" borderId="0" xfId="1" applyNumberFormat="1" applyFont="1"/>
    <xf numFmtId="0" fontId="6" fillId="0" borderId="0" xfId="0" applyFont="1"/>
    <xf numFmtId="0" fontId="7" fillId="0" borderId="0" xfId="0" applyFont="1"/>
    <xf numFmtId="17" fontId="1" fillId="0" borderId="0" xfId="0" applyNumberFormat="1" applyFont="1"/>
    <xf numFmtId="0" fontId="8" fillId="0" borderId="0" xfId="0" applyFont="1"/>
    <xf numFmtId="164" fontId="6" fillId="0" borderId="0" xfId="1" applyNumberFormat="1" applyFont="1"/>
    <xf numFmtId="164" fontId="6" fillId="0" borderId="0" xfId="0" applyNumberFormat="1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168" fontId="1" fillId="0" borderId="0" xfId="0" applyNumberFormat="1" applyFont="1"/>
    <xf numFmtId="14" fontId="8" fillId="0" borderId="0" xfId="0" applyNumberFormat="1" applyFont="1" applyAlignment="1">
      <alignment wrapText="1"/>
    </xf>
    <xf numFmtId="170" fontId="1" fillId="0" borderId="0" xfId="0" applyNumberFormat="1" applyFont="1"/>
    <xf numFmtId="171" fontId="1" fillId="0" borderId="0" xfId="1" applyNumberFormat="1" applyFont="1"/>
    <xf numFmtId="167" fontId="1" fillId="0" borderId="0" xfId="0" applyNumberFormat="1" applyFont="1"/>
    <xf numFmtId="169" fontId="1" fillId="0" borderId="0" xfId="0" applyNumberFormat="1" applyFont="1"/>
    <xf numFmtId="0" fontId="1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002A85"/>
      <color rgb="FF71C277"/>
      <color rgb="FFF75C45"/>
      <color rgb="FF751A21"/>
      <color rgb="FF005F50"/>
      <color rgb="FF52A9FF"/>
      <color rgb="FFB61E08"/>
      <color rgb="FF80CFE3"/>
      <color rgb="FF00768C"/>
      <color rgb="FFFF5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Relationship Id="rId35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33220847394075"/>
          <c:y val="3.3654162794868034E-2"/>
          <c:w val="0.82042838395200601"/>
          <c:h val="0.74122103088177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'1.1'!$C$8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1st quarter</c:v>
                  </c:pt>
                  <c:pt idx="1">
                    <c:v>2nd quarter</c:v>
                  </c:pt>
                  <c:pt idx="2">
                    <c:v>3rd quarter</c:v>
                  </c:pt>
                  <c:pt idx="3">
                    <c:v>4th quarter</c:v>
                  </c:pt>
                  <c:pt idx="4">
                    <c:v>1st quarter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'1.1'!$C$9:$C$13</c:f>
              <c:numCache>
                <c:formatCode>0.00</c:formatCode>
                <c:ptCount val="5"/>
                <c:pt idx="0">
                  <c:v>-1.2629999999999999</c:v>
                </c:pt>
                <c:pt idx="1">
                  <c:v>-8.9860000000000007</c:v>
                </c:pt>
                <c:pt idx="2">
                  <c:v>7.4790000000000001</c:v>
                </c:pt>
                <c:pt idx="3">
                  <c:v>1.0640000000000001</c:v>
                </c:pt>
                <c:pt idx="4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2-40F7-A219-093AD308B51E}"/>
            </c:ext>
          </c:extLst>
        </c:ser>
        <c:ser>
          <c:idx val="1"/>
          <c:order val="1"/>
          <c:tx>
            <c:strRef>
              <c:f>'1.1'!$D$8</c:f>
              <c:strCache>
                <c:ptCount val="1"/>
                <c:pt idx="0">
                  <c:v>Euro area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1st quarter</c:v>
                  </c:pt>
                  <c:pt idx="1">
                    <c:v>2nd quarter</c:v>
                  </c:pt>
                  <c:pt idx="2">
                    <c:v>3rd quarter</c:v>
                  </c:pt>
                  <c:pt idx="3">
                    <c:v>4th quarter</c:v>
                  </c:pt>
                  <c:pt idx="4">
                    <c:v>1st quarter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'1.1'!$D$9:$D$13</c:f>
              <c:numCache>
                <c:formatCode>0.00</c:formatCode>
                <c:ptCount val="5"/>
                <c:pt idx="0">
                  <c:v>-3.7673000000000001</c:v>
                </c:pt>
                <c:pt idx="1">
                  <c:v>-11.5625</c:v>
                </c:pt>
                <c:pt idx="2">
                  <c:v>12.523199999999999</c:v>
                </c:pt>
                <c:pt idx="3">
                  <c:v>-0.68789999999999996</c:v>
                </c:pt>
                <c:pt idx="4">
                  <c:v>-0.623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2-40F7-A219-093AD308B51E}"/>
            </c:ext>
          </c:extLst>
        </c:ser>
        <c:ser>
          <c:idx val="2"/>
          <c:order val="2"/>
          <c:tx>
            <c:strRef>
              <c:f>'1.1'!$E$8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1st quarter</c:v>
                  </c:pt>
                  <c:pt idx="1">
                    <c:v>2nd quarter</c:v>
                  </c:pt>
                  <c:pt idx="2">
                    <c:v>3rd quarter</c:v>
                  </c:pt>
                  <c:pt idx="3">
                    <c:v>4th quarter</c:v>
                  </c:pt>
                  <c:pt idx="4">
                    <c:v>1st quarter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'1.1'!$E$9:$E$13</c:f>
              <c:numCache>
                <c:formatCode>0.00</c:formatCode>
                <c:ptCount val="5"/>
                <c:pt idx="0">
                  <c:v>-2.8</c:v>
                </c:pt>
                <c:pt idx="1">
                  <c:v>-19.5</c:v>
                </c:pt>
                <c:pt idx="2">
                  <c:v>16.899999999999999</c:v>
                </c:pt>
                <c:pt idx="3">
                  <c:v>1.3</c:v>
                </c:pt>
                <c:pt idx="4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92-40F7-A219-093AD308B51E}"/>
            </c:ext>
          </c:extLst>
        </c:ser>
        <c:ser>
          <c:idx val="3"/>
          <c:order val="3"/>
          <c:tx>
            <c:strRef>
              <c:f>'1.1'!$F$8</c:f>
              <c:strCache>
                <c:ptCount val="1"/>
                <c:pt idx="0">
                  <c:v>Sweden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1st quarter</c:v>
                  </c:pt>
                  <c:pt idx="1">
                    <c:v>2nd quarter</c:v>
                  </c:pt>
                  <c:pt idx="2">
                    <c:v>3rd quarter</c:v>
                  </c:pt>
                  <c:pt idx="3">
                    <c:v>4th quarter</c:v>
                  </c:pt>
                  <c:pt idx="4">
                    <c:v>1st quarter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'1.1'!$F$9:$F$13</c:f>
              <c:numCache>
                <c:formatCode>0.00</c:formatCode>
                <c:ptCount val="5"/>
                <c:pt idx="0">
                  <c:v>-0.89</c:v>
                </c:pt>
                <c:pt idx="1">
                  <c:v>-7.82</c:v>
                </c:pt>
                <c:pt idx="2">
                  <c:v>7.45</c:v>
                </c:pt>
                <c:pt idx="3">
                  <c:v>-0.01</c:v>
                </c:pt>
                <c:pt idx="4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92-40F7-A219-093AD308B51E}"/>
            </c:ext>
          </c:extLst>
        </c:ser>
        <c:ser>
          <c:idx val="4"/>
          <c:order val="4"/>
          <c:tx>
            <c:strRef>
              <c:f>'1.1'!$G$8</c:f>
              <c:strCache>
                <c:ptCount val="1"/>
                <c:pt idx="0">
                  <c:v>Mainland Norway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1st quarter</c:v>
                  </c:pt>
                  <c:pt idx="1">
                    <c:v>2nd quarter</c:v>
                  </c:pt>
                  <c:pt idx="2">
                    <c:v>3rd quarter</c:v>
                  </c:pt>
                  <c:pt idx="3">
                    <c:v>4th quarter</c:v>
                  </c:pt>
                  <c:pt idx="4">
                    <c:v>1st quarter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'1.1'!$G$9:$G$13</c:f>
              <c:numCache>
                <c:formatCode>0.00</c:formatCode>
                <c:ptCount val="5"/>
                <c:pt idx="0">
                  <c:v>-2</c:v>
                </c:pt>
                <c:pt idx="1">
                  <c:v>-5.85</c:v>
                </c:pt>
                <c:pt idx="2">
                  <c:v>4.88</c:v>
                </c:pt>
                <c:pt idx="3">
                  <c:v>2.0099999999999998</c:v>
                </c:pt>
                <c:pt idx="4">
                  <c:v>-1.05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92-40F7-A219-093AD308B51E}"/>
            </c:ext>
          </c:extLst>
        </c:ser>
        <c:ser>
          <c:idx val="5"/>
          <c:order val="5"/>
          <c:tx>
            <c:strRef>
              <c:f>'1.1'!$H$8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'1.1'!$A$9:$B$13</c:f>
              <c:multiLvlStrCache>
                <c:ptCount val="5"/>
                <c:lvl>
                  <c:pt idx="0">
                    <c:v>1st quarter</c:v>
                  </c:pt>
                  <c:pt idx="1">
                    <c:v>2nd quarter</c:v>
                  </c:pt>
                  <c:pt idx="2">
                    <c:v>3rd quarter</c:v>
                  </c:pt>
                  <c:pt idx="3">
                    <c:v>4th quarter</c:v>
                  </c:pt>
                  <c:pt idx="4">
                    <c:v>1st quarter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</c:lvl>
              </c:multiLvlStrCache>
            </c:multiLvlStrRef>
          </c:cat>
          <c:val>
            <c:numRef>
              <c:f>'1.1'!$H$9:$H$13</c:f>
              <c:numCache>
                <c:formatCode>General</c:formatCode>
                <c:ptCount val="5"/>
                <c:pt idx="0">
                  <c:v>-9.3000000000000007</c:v>
                </c:pt>
                <c:pt idx="1">
                  <c:v>10.1</c:v>
                </c:pt>
                <c:pt idx="2">
                  <c:v>3.1</c:v>
                </c:pt>
                <c:pt idx="3">
                  <c:v>3.2</c:v>
                </c:pt>
                <c:pt idx="4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92-40F7-A219-093AD308B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6273336"/>
        <c:axId val="1006273664"/>
      </c:barChart>
      <c:barChart>
        <c:barDir val="col"/>
        <c:grouping val="clustered"/>
        <c:varyColors val="0"/>
        <c:ser>
          <c:idx val="6"/>
          <c:order val="6"/>
          <c:tx>
            <c:strRef>
              <c:f>'1.1'!$C$8</c:f>
              <c:strCache>
                <c:ptCount val="1"/>
                <c:pt idx="0">
                  <c:v>US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val>
            <c:numRef>
              <c:f>'1.1'!$C$9:$C$13</c:f>
              <c:numCache>
                <c:formatCode>0.00</c:formatCode>
                <c:ptCount val="5"/>
                <c:pt idx="0">
                  <c:v>-1.2629999999999999</c:v>
                </c:pt>
                <c:pt idx="1">
                  <c:v>-8.9860000000000007</c:v>
                </c:pt>
                <c:pt idx="2">
                  <c:v>7.4790000000000001</c:v>
                </c:pt>
                <c:pt idx="3">
                  <c:v>1.0640000000000001</c:v>
                </c:pt>
                <c:pt idx="4">
                  <c:v>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92-40F7-A219-093AD308B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8455144"/>
        <c:axId val="1008454488"/>
      </c:barChart>
      <c:catAx>
        <c:axId val="10062733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6273664"/>
        <c:crosses val="autoZero"/>
        <c:auto val="1"/>
        <c:lblAlgn val="ctr"/>
        <c:lblOffset val="100"/>
        <c:noMultiLvlLbl val="0"/>
      </c:catAx>
      <c:valAx>
        <c:axId val="1006273664"/>
        <c:scaling>
          <c:orientation val="minMax"/>
          <c:min val="-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5497739341101998E-3"/>
              <c:y val="0.3391891230987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6273336"/>
        <c:crosses val="autoZero"/>
        <c:crossBetween val="midCat"/>
      </c:valAx>
      <c:valAx>
        <c:axId val="1008454488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08455144"/>
        <c:crosses val="max"/>
        <c:crossBetween val="between"/>
      </c:valAx>
      <c:catAx>
        <c:axId val="10084551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8454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5.601775752862889E-3"/>
          <c:y val="0.94264784721058803"/>
          <c:w val="0.9943460039333476"/>
          <c:h val="5.7352152789411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96342123901197E-2"/>
          <c:y val="4.5548654244306416E-2"/>
          <c:w val="0.83285964254468192"/>
          <c:h val="0.79879525928824113"/>
        </c:manualLayout>
      </c:layout>
      <c:lineChart>
        <c:grouping val="standard"/>
        <c:varyColors val="0"/>
        <c:ser>
          <c:idx val="0"/>
          <c:order val="0"/>
          <c:tx>
            <c:strRef>
              <c:f>'1.10'!$B$6</c:f>
              <c:strCache>
                <c:ptCount val="1"/>
                <c:pt idx="0">
                  <c:v>NAV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'1.10'!$A$7:$A$503</c:f>
              <c:numCache>
                <c:formatCode>m/d/yyyy</c:formatCode>
                <c:ptCount val="497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  <c:pt idx="491">
                  <c:v>44196</c:v>
                </c:pt>
                <c:pt idx="492">
                  <c:v>44225</c:v>
                </c:pt>
                <c:pt idx="493">
                  <c:v>44253</c:v>
                </c:pt>
                <c:pt idx="494">
                  <c:v>44286</c:v>
                </c:pt>
                <c:pt idx="495">
                  <c:v>44316</c:v>
                </c:pt>
                <c:pt idx="496">
                  <c:v>44347</c:v>
                </c:pt>
              </c:numCache>
            </c:numRef>
          </c:cat>
          <c:val>
            <c:numRef>
              <c:f>'1.10'!$B$7:$B$503</c:f>
              <c:numCache>
                <c:formatCode>_-* #\ ##0.0_-;\-* #\ ##0.0_-;_-* "-"??_-;_-@_-</c:formatCode>
                <c:ptCount val="497"/>
                <c:pt idx="12" formatCode="0.0">
                  <c:v>1.9</c:v>
                </c:pt>
                <c:pt idx="13" formatCode="0.0">
                  <c:v>1.9</c:v>
                </c:pt>
                <c:pt idx="14" formatCode="0.0">
                  <c:v>1.9</c:v>
                </c:pt>
                <c:pt idx="15" formatCode="0.0">
                  <c:v>2</c:v>
                </c:pt>
                <c:pt idx="16" formatCode="0.0">
                  <c:v>2</c:v>
                </c:pt>
                <c:pt idx="17" formatCode="0.0">
                  <c:v>2</c:v>
                </c:pt>
                <c:pt idx="18" formatCode="0.0">
                  <c:v>2.4</c:v>
                </c:pt>
                <c:pt idx="19" formatCode="0.0">
                  <c:v>2.4</c:v>
                </c:pt>
                <c:pt idx="20" formatCode="0.0">
                  <c:v>2.4</c:v>
                </c:pt>
                <c:pt idx="21" formatCode="0.0">
                  <c:v>1.8</c:v>
                </c:pt>
                <c:pt idx="22" formatCode="0.0">
                  <c:v>1.8</c:v>
                </c:pt>
                <c:pt idx="23" formatCode="0.0">
                  <c:v>1.8</c:v>
                </c:pt>
                <c:pt idx="24" formatCode="0.0">
                  <c:v>1.9</c:v>
                </c:pt>
                <c:pt idx="25" formatCode="0.0">
                  <c:v>1.9</c:v>
                </c:pt>
                <c:pt idx="26" formatCode="0.0">
                  <c:v>1.9</c:v>
                </c:pt>
                <c:pt idx="27" formatCode="0.0">
                  <c:v>2.4</c:v>
                </c:pt>
                <c:pt idx="28" formatCode="0.0">
                  <c:v>2.4</c:v>
                </c:pt>
                <c:pt idx="29" formatCode="0.0">
                  <c:v>2.4</c:v>
                </c:pt>
                <c:pt idx="30" formatCode="0.0">
                  <c:v>2.8</c:v>
                </c:pt>
                <c:pt idx="31" formatCode="0.0">
                  <c:v>2.8</c:v>
                </c:pt>
                <c:pt idx="32" formatCode="0.0">
                  <c:v>2.8</c:v>
                </c:pt>
                <c:pt idx="33" formatCode="0.0">
                  <c:v>3.2</c:v>
                </c:pt>
                <c:pt idx="34" formatCode="0.0">
                  <c:v>3.2</c:v>
                </c:pt>
                <c:pt idx="35" formatCode="0.0">
                  <c:v>3.2</c:v>
                </c:pt>
                <c:pt idx="36" formatCode="0.0">
                  <c:v>3.6</c:v>
                </c:pt>
                <c:pt idx="37" formatCode="0.0">
                  <c:v>3.6</c:v>
                </c:pt>
                <c:pt idx="38" formatCode="0.0">
                  <c:v>3.6</c:v>
                </c:pt>
                <c:pt idx="39" formatCode="0.0">
                  <c:v>3.7</c:v>
                </c:pt>
                <c:pt idx="40" formatCode="0.0">
                  <c:v>3.7</c:v>
                </c:pt>
                <c:pt idx="41" formatCode="0.0">
                  <c:v>3.7</c:v>
                </c:pt>
                <c:pt idx="42" formatCode="0.0">
                  <c:v>3.8</c:v>
                </c:pt>
                <c:pt idx="43" formatCode="0.0">
                  <c:v>3.8</c:v>
                </c:pt>
                <c:pt idx="44" formatCode="0.0">
                  <c:v>3.8</c:v>
                </c:pt>
                <c:pt idx="45" formatCode="0.0">
                  <c:v>2.6</c:v>
                </c:pt>
                <c:pt idx="46" formatCode="0.0">
                  <c:v>2.6</c:v>
                </c:pt>
                <c:pt idx="47" formatCode="0.0">
                  <c:v>2.6</c:v>
                </c:pt>
                <c:pt idx="48" formatCode="0.0">
                  <c:v>3.2</c:v>
                </c:pt>
                <c:pt idx="49" formatCode="0.0">
                  <c:v>3.2</c:v>
                </c:pt>
                <c:pt idx="50" formatCode="0.0">
                  <c:v>3.2</c:v>
                </c:pt>
                <c:pt idx="51" formatCode="0.0">
                  <c:v>3.3</c:v>
                </c:pt>
                <c:pt idx="52" formatCode="0.0">
                  <c:v>3.3</c:v>
                </c:pt>
                <c:pt idx="53" formatCode="0.0">
                  <c:v>3.3</c:v>
                </c:pt>
                <c:pt idx="54" formatCode="0.0">
                  <c:v>3.6</c:v>
                </c:pt>
                <c:pt idx="55" formatCode="0.0">
                  <c:v>3.6</c:v>
                </c:pt>
                <c:pt idx="56" formatCode="0.0">
                  <c:v>3.6</c:v>
                </c:pt>
                <c:pt idx="57" formatCode="0.0">
                  <c:v>2.5</c:v>
                </c:pt>
                <c:pt idx="58" formatCode="0.0">
                  <c:v>2.5</c:v>
                </c:pt>
                <c:pt idx="59" formatCode="0.0">
                  <c:v>2.5</c:v>
                </c:pt>
                <c:pt idx="60" formatCode="0.0">
                  <c:v>3</c:v>
                </c:pt>
                <c:pt idx="61" formatCode="0.0">
                  <c:v>3</c:v>
                </c:pt>
                <c:pt idx="62" formatCode="0.0">
                  <c:v>3</c:v>
                </c:pt>
                <c:pt idx="63" formatCode="0.0">
                  <c:v>2.2000000000000002</c:v>
                </c:pt>
                <c:pt idx="64" formatCode="0.0">
                  <c:v>2.2000000000000002</c:v>
                </c:pt>
                <c:pt idx="65" formatCode="0.0">
                  <c:v>2.2000000000000002</c:v>
                </c:pt>
                <c:pt idx="66" formatCode="0.0">
                  <c:v>3.1</c:v>
                </c:pt>
                <c:pt idx="67" formatCode="0.0">
                  <c:v>3.1</c:v>
                </c:pt>
                <c:pt idx="68" formatCode="0.0">
                  <c:v>3.1</c:v>
                </c:pt>
                <c:pt idx="69" formatCode="0.0">
                  <c:v>2</c:v>
                </c:pt>
                <c:pt idx="70" formatCode="0.0">
                  <c:v>2</c:v>
                </c:pt>
                <c:pt idx="71" formatCode="0.0">
                  <c:v>2</c:v>
                </c:pt>
                <c:pt idx="72" formatCode="0.0">
                  <c:v>2</c:v>
                </c:pt>
                <c:pt idx="73" formatCode="0.0">
                  <c:v>2</c:v>
                </c:pt>
                <c:pt idx="74" formatCode="0.0">
                  <c:v>2</c:v>
                </c:pt>
                <c:pt idx="75" formatCode="0.0">
                  <c:v>1.9</c:v>
                </c:pt>
                <c:pt idx="76" formatCode="0.0">
                  <c:v>1.9</c:v>
                </c:pt>
                <c:pt idx="77" formatCode="0.0">
                  <c:v>1.9</c:v>
                </c:pt>
                <c:pt idx="78" formatCode="0.0">
                  <c:v>2.4</c:v>
                </c:pt>
                <c:pt idx="79" formatCode="0.0">
                  <c:v>2.4</c:v>
                </c:pt>
                <c:pt idx="80" formatCode="0.0">
                  <c:v>2.4</c:v>
                </c:pt>
                <c:pt idx="81" formatCode="0.0">
                  <c:v>1.7</c:v>
                </c:pt>
                <c:pt idx="82" formatCode="0.0">
                  <c:v>1.7</c:v>
                </c:pt>
                <c:pt idx="83" formatCode="0.0">
                  <c:v>1.7</c:v>
                </c:pt>
                <c:pt idx="84" formatCode="0.0">
                  <c:v>2.4</c:v>
                </c:pt>
                <c:pt idx="85" formatCode="0.0">
                  <c:v>2.4</c:v>
                </c:pt>
                <c:pt idx="86" formatCode="0.0">
                  <c:v>2.4</c:v>
                </c:pt>
                <c:pt idx="87" formatCode="0.0">
                  <c:v>1.8</c:v>
                </c:pt>
                <c:pt idx="88" formatCode="0.0">
                  <c:v>1.8</c:v>
                </c:pt>
                <c:pt idx="89" formatCode="0.0">
                  <c:v>1.8</c:v>
                </c:pt>
                <c:pt idx="90" formatCode="0.0">
                  <c:v>2.2000000000000002</c:v>
                </c:pt>
                <c:pt idx="91" formatCode="0.0">
                  <c:v>2.2000000000000002</c:v>
                </c:pt>
                <c:pt idx="92" formatCode="0.0">
                  <c:v>2.2000000000000002</c:v>
                </c:pt>
                <c:pt idx="93" formatCode="0.0">
                  <c:v>1.9</c:v>
                </c:pt>
                <c:pt idx="94" formatCode="0.0">
                  <c:v>1.9</c:v>
                </c:pt>
                <c:pt idx="95" formatCode="0.0">
                  <c:v>1.9</c:v>
                </c:pt>
                <c:pt idx="96" formatCode="0.0">
                  <c:v>2.5</c:v>
                </c:pt>
                <c:pt idx="97" formatCode="0.0">
                  <c:v>2.5</c:v>
                </c:pt>
                <c:pt idx="98" formatCode="0.0">
                  <c:v>2.5</c:v>
                </c:pt>
                <c:pt idx="99" formatCode="0.0">
                  <c:v>3</c:v>
                </c:pt>
                <c:pt idx="100" formatCode="0.0">
                  <c:v>3</c:v>
                </c:pt>
                <c:pt idx="101" formatCode="0.0">
                  <c:v>3</c:v>
                </c:pt>
                <c:pt idx="102" formatCode="0.0">
                  <c:v>3.4</c:v>
                </c:pt>
                <c:pt idx="103" formatCode="0.0">
                  <c:v>3.4</c:v>
                </c:pt>
                <c:pt idx="104" formatCode="0.0">
                  <c:v>3.4</c:v>
                </c:pt>
                <c:pt idx="105" formatCode="0.0">
                  <c:v>3.9</c:v>
                </c:pt>
                <c:pt idx="106" formatCode="0.0">
                  <c:v>3.9</c:v>
                </c:pt>
                <c:pt idx="107" formatCode="0.0">
                  <c:v>3.9</c:v>
                </c:pt>
                <c:pt idx="108" formatCode="0.0">
                  <c:v>5</c:v>
                </c:pt>
                <c:pt idx="109" formatCode="0.0">
                  <c:v>5</c:v>
                </c:pt>
                <c:pt idx="110" formatCode="0.0">
                  <c:v>5</c:v>
                </c:pt>
                <c:pt idx="111" formatCode="0.0">
                  <c:v>4.8</c:v>
                </c:pt>
                <c:pt idx="112" formatCode="0.0">
                  <c:v>4.8</c:v>
                </c:pt>
                <c:pt idx="113" formatCode="0.0">
                  <c:v>4.8</c:v>
                </c:pt>
                <c:pt idx="114" formatCode="0.0">
                  <c:v>5.0999999999999996</c:v>
                </c:pt>
                <c:pt idx="115" formatCode="0.0">
                  <c:v>5.0999999999999996</c:v>
                </c:pt>
                <c:pt idx="116" formatCode="0.0">
                  <c:v>5.0999999999999996</c:v>
                </c:pt>
                <c:pt idx="117" formatCode="0.0">
                  <c:v>4.8</c:v>
                </c:pt>
                <c:pt idx="118" formatCode="0.0">
                  <c:v>4.8</c:v>
                </c:pt>
                <c:pt idx="119" formatCode="0.0">
                  <c:v>4.8</c:v>
                </c:pt>
                <c:pt idx="120" formatCode="0.0">
                  <c:v>5.8</c:v>
                </c:pt>
                <c:pt idx="121" formatCode="0.0">
                  <c:v>5.8</c:v>
                </c:pt>
                <c:pt idx="122" formatCode="0.0">
                  <c:v>5.8</c:v>
                </c:pt>
                <c:pt idx="123" formatCode="0.0">
                  <c:v>5.2</c:v>
                </c:pt>
                <c:pt idx="124" formatCode="0.0">
                  <c:v>5.2</c:v>
                </c:pt>
                <c:pt idx="125" formatCode="0.0">
                  <c:v>5.2</c:v>
                </c:pt>
                <c:pt idx="126" formatCode="0.0">
                  <c:v>5.3</c:v>
                </c:pt>
                <c:pt idx="127" formatCode="0.0">
                  <c:v>5.3</c:v>
                </c:pt>
                <c:pt idx="128" formatCode="0.0">
                  <c:v>5.3</c:v>
                </c:pt>
                <c:pt idx="129" formatCode="0.0">
                  <c:v>5.2</c:v>
                </c:pt>
                <c:pt idx="130" formatCode="0.0">
                  <c:v>5.2</c:v>
                </c:pt>
                <c:pt idx="131" formatCode="0.0">
                  <c:v>5.2</c:v>
                </c:pt>
                <c:pt idx="132" formatCode="0.0">
                  <c:v>5</c:v>
                </c:pt>
                <c:pt idx="133" formatCode="0.0">
                  <c:v>4.5999999999999996</c:v>
                </c:pt>
                <c:pt idx="134" formatCode="0.0">
                  <c:v>4.5</c:v>
                </c:pt>
                <c:pt idx="135" formatCode="0.0">
                  <c:v>4.3</c:v>
                </c:pt>
                <c:pt idx="136" formatCode="0.0">
                  <c:v>4.2</c:v>
                </c:pt>
                <c:pt idx="137" formatCode="0.0">
                  <c:v>4.7</c:v>
                </c:pt>
                <c:pt idx="138" formatCode="0.0">
                  <c:v>5.4</c:v>
                </c:pt>
                <c:pt idx="139" formatCode="0.0">
                  <c:v>5.3</c:v>
                </c:pt>
                <c:pt idx="140" formatCode="0.0">
                  <c:v>4.5999999999999996</c:v>
                </c:pt>
                <c:pt idx="141" formatCode="0.0">
                  <c:v>4.5</c:v>
                </c:pt>
                <c:pt idx="142" formatCode="0.0">
                  <c:v>4.5999999999999996</c:v>
                </c:pt>
                <c:pt idx="143" formatCode="0.0">
                  <c:v>5</c:v>
                </c:pt>
                <c:pt idx="144" formatCode="0.0">
                  <c:v>5.6</c:v>
                </c:pt>
                <c:pt idx="145" formatCode="0.0">
                  <c:v>5.4</c:v>
                </c:pt>
                <c:pt idx="146" formatCode="0.0">
                  <c:v>5.3</c:v>
                </c:pt>
                <c:pt idx="147" formatCode="0.0">
                  <c:v>5.6</c:v>
                </c:pt>
                <c:pt idx="148" formatCode="0.0">
                  <c:v>5.7</c:v>
                </c:pt>
                <c:pt idx="149" formatCode="0.0">
                  <c:v>5.9</c:v>
                </c:pt>
                <c:pt idx="150" formatCode="0.0">
                  <c:v>6.1</c:v>
                </c:pt>
                <c:pt idx="151" formatCode="0.0">
                  <c:v>5.8</c:v>
                </c:pt>
                <c:pt idx="152" formatCode="0.0">
                  <c:v>5</c:v>
                </c:pt>
                <c:pt idx="153" formatCode="0.0">
                  <c:v>4.8</c:v>
                </c:pt>
                <c:pt idx="154" formatCode="0.0">
                  <c:v>4.9000000000000004</c:v>
                </c:pt>
                <c:pt idx="155" formatCode="0.0">
                  <c:v>6.1</c:v>
                </c:pt>
                <c:pt idx="156" formatCode="0.0">
                  <c:v>6</c:v>
                </c:pt>
                <c:pt idx="157" formatCode="0.0">
                  <c:v>5.8</c:v>
                </c:pt>
                <c:pt idx="158" formatCode="0.0">
                  <c:v>5.6</c:v>
                </c:pt>
                <c:pt idx="159" formatCode="0.0">
                  <c:v>5.6</c:v>
                </c:pt>
                <c:pt idx="160" formatCode="0.0">
                  <c:v>5.0999999999999996</c:v>
                </c:pt>
                <c:pt idx="161" formatCode="0.0">
                  <c:v>5.8</c:v>
                </c:pt>
                <c:pt idx="162" formatCode="0.0">
                  <c:v>6.3</c:v>
                </c:pt>
                <c:pt idx="163" formatCode="0.0">
                  <c:v>6</c:v>
                </c:pt>
                <c:pt idx="164" formatCode="0.0">
                  <c:v>5.0999999999999996</c:v>
                </c:pt>
                <c:pt idx="165" formatCode="0.0">
                  <c:v>4.9000000000000004</c:v>
                </c:pt>
                <c:pt idx="166" formatCode="0.0">
                  <c:v>4.9000000000000004</c:v>
                </c:pt>
                <c:pt idx="167" formatCode="0.0">
                  <c:v>5.3</c:v>
                </c:pt>
                <c:pt idx="168" formatCode="0.0">
                  <c:v>5.9</c:v>
                </c:pt>
                <c:pt idx="169" formatCode="0.0">
                  <c:v>5.6</c:v>
                </c:pt>
                <c:pt idx="170" formatCode="0.0">
                  <c:v>5.4</c:v>
                </c:pt>
                <c:pt idx="171" formatCode="0.0">
                  <c:v>5.0999999999999996</c:v>
                </c:pt>
                <c:pt idx="172" formatCode="0.0">
                  <c:v>4.8</c:v>
                </c:pt>
                <c:pt idx="173" formatCode="0.0">
                  <c:v>5.6</c:v>
                </c:pt>
                <c:pt idx="174" formatCode="0.0">
                  <c:v>5.8</c:v>
                </c:pt>
                <c:pt idx="175" formatCode="0.0">
                  <c:v>5.6</c:v>
                </c:pt>
                <c:pt idx="176" formatCode="0.0">
                  <c:v>4.8</c:v>
                </c:pt>
                <c:pt idx="177" formatCode="0.0">
                  <c:v>4.5</c:v>
                </c:pt>
                <c:pt idx="178" formatCode="0.0">
                  <c:v>4.4000000000000004</c:v>
                </c:pt>
                <c:pt idx="179" formatCode="0.0">
                  <c:v>4.5999999999999996</c:v>
                </c:pt>
                <c:pt idx="180" formatCode="0.0">
                  <c:v>5.5</c:v>
                </c:pt>
                <c:pt idx="181" formatCode="0.0">
                  <c:v>5.2</c:v>
                </c:pt>
                <c:pt idx="182" formatCode="0.0">
                  <c:v>4.9000000000000004</c:v>
                </c:pt>
                <c:pt idx="183" formatCode="0.0">
                  <c:v>4.5999999999999996</c:v>
                </c:pt>
                <c:pt idx="184" formatCode="0.0">
                  <c:v>4.4000000000000004</c:v>
                </c:pt>
                <c:pt idx="185" formatCode="0.0">
                  <c:v>5.0999999999999996</c:v>
                </c:pt>
                <c:pt idx="186" formatCode="0.0">
                  <c:v>5.4</c:v>
                </c:pt>
                <c:pt idx="187" formatCode="0.0">
                  <c:v>5.2</c:v>
                </c:pt>
                <c:pt idx="188" formatCode="0.0">
                  <c:v>4.5</c:v>
                </c:pt>
                <c:pt idx="189" formatCode="0.0">
                  <c:v>4.0999999999999996</c:v>
                </c:pt>
                <c:pt idx="190" formatCode="0.0">
                  <c:v>4</c:v>
                </c:pt>
                <c:pt idx="191" formatCode="0.0">
                  <c:v>4.0999999999999996</c:v>
                </c:pt>
                <c:pt idx="192" formatCode="0.0">
                  <c:v>4.7</c:v>
                </c:pt>
                <c:pt idx="193" formatCode="0.0">
                  <c:v>4.5</c:v>
                </c:pt>
                <c:pt idx="194" formatCode="0.0">
                  <c:v>4.3</c:v>
                </c:pt>
                <c:pt idx="195" formatCode="0.0">
                  <c:v>4.2</c:v>
                </c:pt>
                <c:pt idx="196" formatCode="0.0">
                  <c:v>4</c:v>
                </c:pt>
                <c:pt idx="197" formatCode="0.0">
                  <c:v>4.3</c:v>
                </c:pt>
                <c:pt idx="198" formatCode="0.0">
                  <c:v>4.7</c:v>
                </c:pt>
                <c:pt idx="199" formatCode="0.0">
                  <c:v>4.5</c:v>
                </c:pt>
                <c:pt idx="200" formatCode="0.0">
                  <c:v>3.9</c:v>
                </c:pt>
                <c:pt idx="201" formatCode="0.0">
                  <c:v>3.6</c:v>
                </c:pt>
                <c:pt idx="202" formatCode="0.0">
                  <c:v>3.5</c:v>
                </c:pt>
                <c:pt idx="203" formatCode="0.0">
                  <c:v>3.6</c:v>
                </c:pt>
                <c:pt idx="204" formatCode="0.0">
                  <c:v>4</c:v>
                </c:pt>
                <c:pt idx="205" formatCode="0.0">
                  <c:v>3.7</c:v>
                </c:pt>
                <c:pt idx="206" formatCode="0.0">
                  <c:v>3.6</c:v>
                </c:pt>
                <c:pt idx="207" formatCode="0.0">
                  <c:v>3.4</c:v>
                </c:pt>
                <c:pt idx="208" formatCode="0.0">
                  <c:v>3.2</c:v>
                </c:pt>
                <c:pt idx="209" formatCode="0.0">
                  <c:v>3.4</c:v>
                </c:pt>
                <c:pt idx="210" formatCode="0.0">
                  <c:v>3.6</c:v>
                </c:pt>
                <c:pt idx="211" formatCode="0.0">
                  <c:v>3.5</c:v>
                </c:pt>
                <c:pt idx="212" formatCode="0.0">
                  <c:v>3</c:v>
                </c:pt>
                <c:pt idx="213" formatCode="0.0">
                  <c:v>2.8</c:v>
                </c:pt>
                <c:pt idx="214" formatCode="0.0">
                  <c:v>2.5</c:v>
                </c:pt>
                <c:pt idx="215" formatCode="0.0">
                  <c:v>2.6</c:v>
                </c:pt>
                <c:pt idx="216" formatCode="0.0">
                  <c:v>2.9</c:v>
                </c:pt>
                <c:pt idx="217" formatCode="0.0">
                  <c:v>2.8</c:v>
                </c:pt>
                <c:pt idx="218" formatCode="0.0">
                  <c:v>2.6</c:v>
                </c:pt>
                <c:pt idx="219" formatCode="0.0">
                  <c:v>2.4</c:v>
                </c:pt>
                <c:pt idx="220" formatCode="0.0">
                  <c:v>2.2000000000000002</c:v>
                </c:pt>
                <c:pt idx="221" formatCode="0.0">
                  <c:v>2.4</c:v>
                </c:pt>
                <c:pt idx="222" formatCode="0.0">
                  <c:v>2.6</c:v>
                </c:pt>
                <c:pt idx="223" formatCode="0.0">
                  <c:v>2.6</c:v>
                </c:pt>
                <c:pt idx="224" formatCode="0.0">
                  <c:v>2.2000000000000002</c:v>
                </c:pt>
                <c:pt idx="225" formatCode="0.0">
                  <c:v>2.2000000000000002</c:v>
                </c:pt>
                <c:pt idx="226" formatCode="0.0">
                  <c:v>2.1</c:v>
                </c:pt>
                <c:pt idx="227" formatCode="0.0">
                  <c:v>2.2999999999999998</c:v>
                </c:pt>
                <c:pt idx="228" formatCode="0.0">
                  <c:v>2.8</c:v>
                </c:pt>
                <c:pt idx="229" formatCode="0.0">
                  <c:v>2.6</c:v>
                </c:pt>
                <c:pt idx="230" formatCode="0.0">
                  <c:v>2.6</c:v>
                </c:pt>
                <c:pt idx="231" formatCode="0.0">
                  <c:v>2.5</c:v>
                </c:pt>
                <c:pt idx="232" formatCode="0.0">
                  <c:v>2.2000000000000002</c:v>
                </c:pt>
                <c:pt idx="233" formatCode="0.0">
                  <c:v>2.5</c:v>
                </c:pt>
                <c:pt idx="234" formatCode="0.0">
                  <c:v>2.8</c:v>
                </c:pt>
                <c:pt idx="235" formatCode="0.0">
                  <c:v>2.9</c:v>
                </c:pt>
                <c:pt idx="236" formatCode="0.0">
                  <c:v>2.5</c:v>
                </c:pt>
                <c:pt idx="237" formatCode="0.0">
                  <c:v>2.5</c:v>
                </c:pt>
                <c:pt idx="238" formatCode="0.0">
                  <c:v>2.4</c:v>
                </c:pt>
                <c:pt idx="239" formatCode="0.0">
                  <c:v>2.5</c:v>
                </c:pt>
                <c:pt idx="240" formatCode="0.0">
                  <c:v>3</c:v>
                </c:pt>
                <c:pt idx="241" formatCode="0.0">
                  <c:v>2.8</c:v>
                </c:pt>
                <c:pt idx="242" formatCode="0.0">
                  <c:v>2.7</c:v>
                </c:pt>
                <c:pt idx="243" formatCode="0.0">
                  <c:v>2.6</c:v>
                </c:pt>
                <c:pt idx="244" formatCode="0.0">
                  <c:v>2.6</c:v>
                </c:pt>
                <c:pt idx="245" formatCode="0.0">
                  <c:v>2.6</c:v>
                </c:pt>
                <c:pt idx="246" formatCode="0.0">
                  <c:v>2.9</c:v>
                </c:pt>
                <c:pt idx="247" formatCode="0.0">
                  <c:v>2.9</c:v>
                </c:pt>
                <c:pt idx="248" formatCode="0.0">
                  <c:v>2.5</c:v>
                </c:pt>
                <c:pt idx="249" formatCode="0.0">
                  <c:v>2.5</c:v>
                </c:pt>
                <c:pt idx="250" formatCode="0.0">
                  <c:v>2.5</c:v>
                </c:pt>
                <c:pt idx="251" formatCode="0.0">
                  <c:v>2.6</c:v>
                </c:pt>
                <c:pt idx="252" formatCode="0.0">
                  <c:v>3</c:v>
                </c:pt>
                <c:pt idx="253" formatCode="0.0">
                  <c:v>2.8</c:v>
                </c:pt>
                <c:pt idx="254" formatCode="0.0">
                  <c:v>2.6</c:v>
                </c:pt>
                <c:pt idx="255" formatCode="0.0">
                  <c:v>2.5</c:v>
                </c:pt>
                <c:pt idx="256" formatCode="0.0">
                  <c:v>2.2999999999999998</c:v>
                </c:pt>
                <c:pt idx="257" formatCode="0.0">
                  <c:v>2.5</c:v>
                </c:pt>
                <c:pt idx="258" formatCode="0.0">
                  <c:v>2.8</c:v>
                </c:pt>
                <c:pt idx="259" formatCode="0.0">
                  <c:v>2.8</c:v>
                </c:pt>
                <c:pt idx="260" formatCode="0.0">
                  <c:v>2.6</c:v>
                </c:pt>
                <c:pt idx="261" formatCode="0.0">
                  <c:v>2.6</c:v>
                </c:pt>
                <c:pt idx="262" formatCode="0.0">
                  <c:v>2.7</c:v>
                </c:pt>
                <c:pt idx="263" formatCode="0.0">
                  <c:v>2.8</c:v>
                </c:pt>
                <c:pt idx="264" formatCode="0.0">
                  <c:v>3.2</c:v>
                </c:pt>
                <c:pt idx="265" formatCode="0.0">
                  <c:v>3</c:v>
                </c:pt>
                <c:pt idx="266" formatCode="0.0">
                  <c:v>3</c:v>
                </c:pt>
                <c:pt idx="267" formatCode="0.0">
                  <c:v>3</c:v>
                </c:pt>
                <c:pt idx="268" formatCode="0.0">
                  <c:v>2.9</c:v>
                </c:pt>
                <c:pt idx="269" formatCode="0.0">
                  <c:v>3.1</c:v>
                </c:pt>
                <c:pt idx="270" formatCode="0.0">
                  <c:v>3.4</c:v>
                </c:pt>
                <c:pt idx="271" formatCode="0.0">
                  <c:v>3.5</c:v>
                </c:pt>
                <c:pt idx="272" formatCode="0.0">
                  <c:v>3.2</c:v>
                </c:pt>
                <c:pt idx="273" formatCode="0.0">
                  <c:v>3.3</c:v>
                </c:pt>
                <c:pt idx="274" formatCode="0.0">
                  <c:v>3.3</c:v>
                </c:pt>
                <c:pt idx="275" formatCode="0.0">
                  <c:v>3.4</c:v>
                </c:pt>
                <c:pt idx="276" formatCode="0.0">
                  <c:v>4</c:v>
                </c:pt>
                <c:pt idx="277" formatCode="0.0">
                  <c:v>3.9</c:v>
                </c:pt>
                <c:pt idx="278" formatCode="0.0">
                  <c:v>3.8</c:v>
                </c:pt>
                <c:pt idx="279" formatCode="0.0">
                  <c:v>3.9</c:v>
                </c:pt>
                <c:pt idx="280" formatCode="0.0">
                  <c:v>3.7</c:v>
                </c:pt>
                <c:pt idx="281" formatCode="0.0">
                  <c:v>3.9</c:v>
                </c:pt>
                <c:pt idx="282" formatCode="0.0">
                  <c:v>4.0999999999999996</c:v>
                </c:pt>
                <c:pt idx="283" formatCode="0.0">
                  <c:v>4.3</c:v>
                </c:pt>
                <c:pt idx="284" formatCode="0.0">
                  <c:v>3.9</c:v>
                </c:pt>
                <c:pt idx="285" formatCode="0.0">
                  <c:v>3.8</c:v>
                </c:pt>
                <c:pt idx="286" formatCode="0.0">
                  <c:v>3.7</c:v>
                </c:pt>
                <c:pt idx="287" formatCode="0.0">
                  <c:v>3.9</c:v>
                </c:pt>
                <c:pt idx="288" formatCode="0.0">
                  <c:v>4.3</c:v>
                </c:pt>
                <c:pt idx="289" formatCode="0.0">
                  <c:v>4.0999999999999996</c:v>
                </c:pt>
                <c:pt idx="290" formatCode="0.0">
                  <c:v>3.9</c:v>
                </c:pt>
                <c:pt idx="291" formatCode="0.0">
                  <c:v>3.8</c:v>
                </c:pt>
                <c:pt idx="292" formatCode="0.0">
                  <c:v>3.7</c:v>
                </c:pt>
                <c:pt idx="293" formatCode="0.0">
                  <c:v>3.7</c:v>
                </c:pt>
                <c:pt idx="294" formatCode="0.0">
                  <c:v>4.0999999999999996</c:v>
                </c:pt>
                <c:pt idx="295" formatCode="0.0">
                  <c:v>4.0999999999999996</c:v>
                </c:pt>
                <c:pt idx="296" formatCode="0.0">
                  <c:v>3.8</c:v>
                </c:pt>
                <c:pt idx="297" formatCode="0.0">
                  <c:v>3.7</c:v>
                </c:pt>
                <c:pt idx="298" formatCode="0.0">
                  <c:v>3.5</c:v>
                </c:pt>
                <c:pt idx="299" formatCode="0.0">
                  <c:v>3.6</c:v>
                </c:pt>
                <c:pt idx="300" formatCode="0.0">
                  <c:v>4.0999999999999996</c:v>
                </c:pt>
                <c:pt idx="301" formatCode="0.0">
                  <c:v>3.8</c:v>
                </c:pt>
                <c:pt idx="302" formatCode="0.0">
                  <c:v>3.7</c:v>
                </c:pt>
                <c:pt idx="303" formatCode="0.0">
                  <c:v>3.6</c:v>
                </c:pt>
                <c:pt idx="304" formatCode="0.0">
                  <c:v>3.3</c:v>
                </c:pt>
                <c:pt idx="305" formatCode="0.0">
                  <c:v>3.4</c:v>
                </c:pt>
                <c:pt idx="306" formatCode="0.0">
                  <c:v>3.7</c:v>
                </c:pt>
                <c:pt idx="307" formatCode="0.0">
                  <c:v>3.7</c:v>
                </c:pt>
                <c:pt idx="308" formatCode="0.0">
                  <c:v>3.4</c:v>
                </c:pt>
                <c:pt idx="309" formatCode="0.0">
                  <c:v>3.3</c:v>
                </c:pt>
                <c:pt idx="310" formatCode="0.0">
                  <c:v>3</c:v>
                </c:pt>
                <c:pt idx="311" formatCode="0.0">
                  <c:v>3</c:v>
                </c:pt>
                <c:pt idx="312" formatCode="0.0">
                  <c:v>3.3</c:v>
                </c:pt>
                <c:pt idx="313" formatCode="0.0">
                  <c:v>3</c:v>
                </c:pt>
                <c:pt idx="314" formatCode="0.0">
                  <c:v>2.9</c:v>
                </c:pt>
                <c:pt idx="315" formatCode="0.0">
                  <c:v>2.8</c:v>
                </c:pt>
                <c:pt idx="316" formatCode="0.0">
                  <c:v>2.5</c:v>
                </c:pt>
                <c:pt idx="317" formatCode="0.0">
                  <c:v>2.6</c:v>
                </c:pt>
                <c:pt idx="318" formatCode="0.0">
                  <c:v>2.8</c:v>
                </c:pt>
                <c:pt idx="319" formatCode="0.0">
                  <c:v>2.7</c:v>
                </c:pt>
                <c:pt idx="320" formatCode="0.0">
                  <c:v>2.4</c:v>
                </c:pt>
                <c:pt idx="321" formatCode="0.0">
                  <c:v>2.2000000000000002</c:v>
                </c:pt>
                <c:pt idx="322" formatCode="0.0">
                  <c:v>2.1</c:v>
                </c:pt>
                <c:pt idx="323" formatCode="0.0">
                  <c:v>2.1</c:v>
                </c:pt>
                <c:pt idx="324" formatCode="0.0">
                  <c:v>2.2999999999999998</c:v>
                </c:pt>
                <c:pt idx="325" formatCode="0.0">
                  <c:v>2.1</c:v>
                </c:pt>
                <c:pt idx="326" formatCode="0.0">
                  <c:v>2</c:v>
                </c:pt>
                <c:pt idx="327" formatCode="0.0">
                  <c:v>1.9</c:v>
                </c:pt>
                <c:pt idx="328" formatCode="0.0">
                  <c:v>1.7</c:v>
                </c:pt>
                <c:pt idx="329" formatCode="0.0">
                  <c:v>1.8</c:v>
                </c:pt>
                <c:pt idx="330" formatCode="0.0">
                  <c:v>2.1</c:v>
                </c:pt>
                <c:pt idx="331" formatCode="0.0">
                  <c:v>2</c:v>
                </c:pt>
                <c:pt idx="332" formatCode="0.0">
                  <c:v>1.8</c:v>
                </c:pt>
                <c:pt idx="333" formatCode="0.0">
                  <c:v>1.7</c:v>
                </c:pt>
                <c:pt idx="334" formatCode="0.0">
                  <c:v>1.6</c:v>
                </c:pt>
                <c:pt idx="335" formatCode="0.0">
                  <c:v>1.6</c:v>
                </c:pt>
                <c:pt idx="336" formatCode="0.0">
                  <c:v>1.8</c:v>
                </c:pt>
                <c:pt idx="337" formatCode="0.0">
                  <c:v>1.7</c:v>
                </c:pt>
                <c:pt idx="338" formatCode="0.0">
                  <c:v>1.7</c:v>
                </c:pt>
                <c:pt idx="339" formatCode="0.0">
                  <c:v>1.5</c:v>
                </c:pt>
                <c:pt idx="340" formatCode="0.0">
                  <c:v>1.5</c:v>
                </c:pt>
                <c:pt idx="341" formatCode="0.0">
                  <c:v>1.5</c:v>
                </c:pt>
                <c:pt idx="342" formatCode="0.0">
                  <c:v>1.8</c:v>
                </c:pt>
                <c:pt idx="343" formatCode="0.0">
                  <c:v>1.8</c:v>
                </c:pt>
                <c:pt idx="344" formatCode="0.0">
                  <c:v>1.7</c:v>
                </c:pt>
                <c:pt idx="345" formatCode="0.0">
                  <c:v>1.7</c:v>
                </c:pt>
                <c:pt idx="346" formatCode="0.0">
                  <c:v>1.8</c:v>
                </c:pt>
                <c:pt idx="347" formatCode="0.0">
                  <c:v>2</c:v>
                </c:pt>
                <c:pt idx="348" formatCode="0.0">
                  <c:v>2.5</c:v>
                </c:pt>
                <c:pt idx="349" formatCode="0.0">
                  <c:v>2.6</c:v>
                </c:pt>
                <c:pt idx="350" formatCode="0.0">
                  <c:v>2.7</c:v>
                </c:pt>
                <c:pt idx="351" formatCode="0.0">
                  <c:v>2.8</c:v>
                </c:pt>
                <c:pt idx="352" formatCode="0.0">
                  <c:v>2.6</c:v>
                </c:pt>
                <c:pt idx="353" formatCode="0.0">
                  <c:v>2.7</c:v>
                </c:pt>
                <c:pt idx="354" formatCode="0.0">
                  <c:v>3</c:v>
                </c:pt>
                <c:pt idx="355" formatCode="0.0">
                  <c:v>2.9</c:v>
                </c:pt>
                <c:pt idx="356" formatCode="0.0">
                  <c:v>2.6</c:v>
                </c:pt>
                <c:pt idx="357" formatCode="0.0">
                  <c:v>2.6</c:v>
                </c:pt>
                <c:pt idx="358" formatCode="0.0">
                  <c:v>2.5</c:v>
                </c:pt>
                <c:pt idx="359" formatCode="0.0">
                  <c:v>2.6</c:v>
                </c:pt>
                <c:pt idx="360" formatCode="0.0">
                  <c:v>3.2</c:v>
                </c:pt>
                <c:pt idx="361" formatCode="0.0">
                  <c:v>3</c:v>
                </c:pt>
                <c:pt idx="362" formatCode="0.0">
                  <c:v>3.1</c:v>
                </c:pt>
                <c:pt idx="363" formatCode="0.0">
                  <c:v>3</c:v>
                </c:pt>
                <c:pt idx="364" formatCode="0.0">
                  <c:v>2.7</c:v>
                </c:pt>
                <c:pt idx="365" formatCode="0.0">
                  <c:v>2.8</c:v>
                </c:pt>
                <c:pt idx="366" formatCode="0.0">
                  <c:v>3</c:v>
                </c:pt>
                <c:pt idx="367" formatCode="0.0">
                  <c:v>2.9</c:v>
                </c:pt>
                <c:pt idx="368" formatCode="0.0">
                  <c:v>2.8</c:v>
                </c:pt>
                <c:pt idx="369" formatCode="0.0">
                  <c:v>2.7</c:v>
                </c:pt>
                <c:pt idx="370" formatCode="0.0">
                  <c:v>2.7</c:v>
                </c:pt>
                <c:pt idx="371" formatCode="0.0">
                  <c:v>2.7</c:v>
                </c:pt>
                <c:pt idx="372" formatCode="0.0">
                  <c:v>3.1</c:v>
                </c:pt>
                <c:pt idx="373" formatCode="0.0">
                  <c:v>3</c:v>
                </c:pt>
                <c:pt idx="374" formatCode="0.0">
                  <c:v>2.9</c:v>
                </c:pt>
                <c:pt idx="375" formatCode="0.0">
                  <c:v>2.8</c:v>
                </c:pt>
                <c:pt idx="376" formatCode="0.0">
                  <c:v>2.5</c:v>
                </c:pt>
                <c:pt idx="377" formatCode="0.0">
                  <c:v>2.5</c:v>
                </c:pt>
                <c:pt idx="378" formatCode="0.0">
                  <c:v>2.8</c:v>
                </c:pt>
                <c:pt idx="379" formatCode="0.0">
                  <c:v>2.7</c:v>
                </c:pt>
                <c:pt idx="380" formatCode="0.0">
                  <c:v>2.5</c:v>
                </c:pt>
                <c:pt idx="381" formatCode="0.0">
                  <c:v>2.4</c:v>
                </c:pt>
                <c:pt idx="382" formatCode="0.0">
                  <c:v>2.4</c:v>
                </c:pt>
                <c:pt idx="383" formatCode="0.0">
                  <c:v>2.4</c:v>
                </c:pt>
                <c:pt idx="384" formatCode="0.0">
                  <c:v>2.7</c:v>
                </c:pt>
                <c:pt idx="385" formatCode="0.0">
                  <c:v>2.6</c:v>
                </c:pt>
                <c:pt idx="386" formatCode="0.0">
                  <c:v>2.6</c:v>
                </c:pt>
                <c:pt idx="387" formatCode="0.0">
                  <c:v>2.5</c:v>
                </c:pt>
                <c:pt idx="388" formatCode="0.0">
                  <c:v>2.2999999999999998</c:v>
                </c:pt>
                <c:pt idx="389" formatCode="0.0">
                  <c:v>2.4</c:v>
                </c:pt>
                <c:pt idx="390" formatCode="0.0">
                  <c:v>2.7</c:v>
                </c:pt>
                <c:pt idx="391" formatCode="0.0">
                  <c:v>2.6</c:v>
                </c:pt>
                <c:pt idx="392" formatCode="0.0">
                  <c:v>2.4</c:v>
                </c:pt>
                <c:pt idx="393" formatCode="0.0">
                  <c:v>2.2999999999999998</c:v>
                </c:pt>
                <c:pt idx="394" formatCode="0.0">
                  <c:v>2.2999999999999998</c:v>
                </c:pt>
                <c:pt idx="395" formatCode="0.0">
                  <c:v>2.4</c:v>
                </c:pt>
                <c:pt idx="396" formatCode="0.0">
                  <c:v>2.7</c:v>
                </c:pt>
                <c:pt idx="397" formatCode="0.0">
                  <c:v>2.6</c:v>
                </c:pt>
                <c:pt idx="398" formatCode="0.0">
                  <c:v>2.6</c:v>
                </c:pt>
                <c:pt idx="399" formatCode="0.0">
                  <c:v>2.6</c:v>
                </c:pt>
                <c:pt idx="400" formatCode="0.0">
                  <c:v>2.5</c:v>
                </c:pt>
                <c:pt idx="401" formatCode="0.0">
                  <c:v>2.5</c:v>
                </c:pt>
                <c:pt idx="402" formatCode="0.0">
                  <c:v>2.8</c:v>
                </c:pt>
                <c:pt idx="403" formatCode="0.0">
                  <c:v>2.8</c:v>
                </c:pt>
                <c:pt idx="404" formatCode="0.0">
                  <c:v>2.6</c:v>
                </c:pt>
                <c:pt idx="405" formatCode="0.0">
                  <c:v>2.5</c:v>
                </c:pt>
                <c:pt idx="406" formatCode="0.0">
                  <c:v>2.6</c:v>
                </c:pt>
                <c:pt idx="407" formatCode="0.0">
                  <c:v>2.6</c:v>
                </c:pt>
                <c:pt idx="408" formatCode="0.0">
                  <c:v>3</c:v>
                </c:pt>
                <c:pt idx="409" formatCode="0.0">
                  <c:v>2.9</c:v>
                </c:pt>
                <c:pt idx="410" formatCode="0.0">
                  <c:v>2.9</c:v>
                </c:pt>
                <c:pt idx="411" formatCode="0.0">
                  <c:v>2.8</c:v>
                </c:pt>
                <c:pt idx="412" formatCode="0.0">
                  <c:v>2.7</c:v>
                </c:pt>
                <c:pt idx="413" formatCode="0.0">
                  <c:v>2.7</c:v>
                </c:pt>
                <c:pt idx="414" formatCode="0.0">
                  <c:v>3</c:v>
                </c:pt>
                <c:pt idx="415" formatCode="0.0">
                  <c:v>2.9</c:v>
                </c:pt>
                <c:pt idx="416" formatCode="0.0">
                  <c:v>2.7</c:v>
                </c:pt>
                <c:pt idx="417" formatCode="0.0">
                  <c:v>2.7</c:v>
                </c:pt>
                <c:pt idx="418" formatCode="0.0">
                  <c:v>2.6</c:v>
                </c:pt>
                <c:pt idx="419" formatCode="0.0">
                  <c:v>2.7</c:v>
                </c:pt>
                <c:pt idx="420" formatCode="0.0">
                  <c:v>3</c:v>
                </c:pt>
                <c:pt idx="421" formatCode="0.0">
                  <c:v>3</c:v>
                </c:pt>
                <c:pt idx="422" formatCode="0.0">
                  <c:v>3</c:v>
                </c:pt>
                <c:pt idx="423" formatCode="0.0">
                  <c:v>2.9</c:v>
                </c:pt>
                <c:pt idx="424" formatCode="0.0">
                  <c:v>2.7</c:v>
                </c:pt>
                <c:pt idx="425" formatCode="0.0">
                  <c:v>2.8</c:v>
                </c:pt>
                <c:pt idx="426" formatCode="0.0">
                  <c:v>3.1</c:v>
                </c:pt>
                <c:pt idx="427" formatCode="0.0">
                  <c:v>3.1</c:v>
                </c:pt>
                <c:pt idx="428" formatCode="0.0">
                  <c:v>2.9</c:v>
                </c:pt>
                <c:pt idx="429" formatCode="0.0">
                  <c:v>2.9</c:v>
                </c:pt>
                <c:pt idx="430" formatCode="0.0">
                  <c:v>2.9</c:v>
                </c:pt>
                <c:pt idx="431" formatCode="0.0">
                  <c:v>3</c:v>
                </c:pt>
                <c:pt idx="432" formatCode="0.0">
                  <c:v>3.4</c:v>
                </c:pt>
                <c:pt idx="433" formatCode="0.0">
                  <c:v>3.3</c:v>
                </c:pt>
                <c:pt idx="434" formatCode="0.0">
                  <c:v>3.2</c:v>
                </c:pt>
                <c:pt idx="435" formatCode="0.0">
                  <c:v>3.1</c:v>
                </c:pt>
                <c:pt idx="436" formatCode="0.0">
                  <c:v>2.9</c:v>
                </c:pt>
                <c:pt idx="437" formatCode="0.0">
                  <c:v>2.9</c:v>
                </c:pt>
                <c:pt idx="438" formatCode="0.0">
                  <c:v>3.2</c:v>
                </c:pt>
                <c:pt idx="439" formatCode="0.0">
                  <c:v>3.1</c:v>
                </c:pt>
                <c:pt idx="440" formatCode="0.0">
                  <c:v>2.8</c:v>
                </c:pt>
                <c:pt idx="441" formatCode="0.0">
                  <c:v>2.8</c:v>
                </c:pt>
                <c:pt idx="442" formatCode="0.0">
                  <c:v>2.8</c:v>
                </c:pt>
                <c:pt idx="443" formatCode="0.0">
                  <c:v>2.8</c:v>
                </c:pt>
                <c:pt idx="444" formatCode="0.0">
                  <c:v>3.2</c:v>
                </c:pt>
                <c:pt idx="445" formatCode="0.0">
                  <c:v>3.1</c:v>
                </c:pt>
                <c:pt idx="446" formatCode="0.0">
                  <c:v>2.9</c:v>
                </c:pt>
                <c:pt idx="447" formatCode="0.0">
                  <c:v>2.8</c:v>
                </c:pt>
                <c:pt idx="448" formatCode="0.0">
                  <c:v>2.6</c:v>
                </c:pt>
                <c:pt idx="449" formatCode="0.0">
                  <c:v>2.6</c:v>
                </c:pt>
                <c:pt idx="450" formatCode="0.0">
                  <c:v>2.8</c:v>
                </c:pt>
                <c:pt idx="451" formatCode="0.0">
                  <c:v>2.7</c:v>
                </c:pt>
                <c:pt idx="452" formatCode="0.0">
                  <c:v>2.5</c:v>
                </c:pt>
                <c:pt idx="453" formatCode="0.0">
                  <c:v>2.4</c:v>
                </c:pt>
                <c:pt idx="454" formatCode="0.0">
                  <c:v>2.2999999999999998</c:v>
                </c:pt>
                <c:pt idx="455" formatCode="0.0">
                  <c:v>2.4</c:v>
                </c:pt>
                <c:pt idx="456" formatCode="0.0">
                  <c:v>2.6</c:v>
                </c:pt>
                <c:pt idx="457" formatCode="0.0">
                  <c:v>2.5</c:v>
                </c:pt>
                <c:pt idx="458" formatCode="0.0">
                  <c:v>2.5</c:v>
                </c:pt>
                <c:pt idx="459" formatCode="0.0">
                  <c:v>2.4</c:v>
                </c:pt>
                <c:pt idx="460" formatCode="0.0">
                  <c:v>2.2000000000000002</c:v>
                </c:pt>
                <c:pt idx="461" formatCode="0.0">
                  <c:v>2.2000000000000002</c:v>
                </c:pt>
                <c:pt idx="462" formatCode="0.0">
                  <c:v>2.5</c:v>
                </c:pt>
                <c:pt idx="463" formatCode="0.0">
                  <c:v>2.4</c:v>
                </c:pt>
                <c:pt idx="464" formatCode="0.0">
                  <c:v>2.2999999999999998</c:v>
                </c:pt>
                <c:pt idx="465" formatCode="0.0">
                  <c:v>2.2000000000000002</c:v>
                </c:pt>
                <c:pt idx="466" formatCode="0.0">
                  <c:v>2.2999999999999998</c:v>
                </c:pt>
                <c:pt idx="467" formatCode="0.0">
                  <c:v>2.2999999999999998</c:v>
                </c:pt>
                <c:pt idx="468" formatCode="0.0">
                  <c:v>2.5</c:v>
                </c:pt>
                <c:pt idx="469" formatCode="0.0">
                  <c:v>2.4</c:v>
                </c:pt>
                <c:pt idx="470" formatCode="0.0">
                  <c:v>2.4</c:v>
                </c:pt>
                <c:pt idx="471" formatCode="0.0">
                  <c:v>2.2999999999999998</c:v>
                </c:pt>
                <c:pt idx="472" formatCode="0.0">
                  <c:v>2.1</c:v>
                </c:pt>
                <c:pt idx="473" formatCode="0.0">
                  <c:v>2.1</c:v>
                </c:pt>
                <c:pt idx="474" formatCode="0.0">
                  <c:v>2.4</c:v>
                </c:pt>
                <c:pt idx="475" formatCode="0.0">
                  <c:v>2.2999999999999998</c:v>
                </c:pt>
                <c:pt idx="476" formatCode="0.0">
                  <c:v>2.2000000000000002</c:v>
                </c:pt>
                <c:pt idx="477" formatCode="0.0">
                  <c:v>2.1</c:v>
                </c:pt>
                <c:pt idx="478" formatCode="0.0">
                  <c:v>2.1</c:v>
                </c:pt>
                <c:pt idx="479" formatCode="0.0">
                  <c:v>2.2000000000000002</c:v>
                </c:pt>
                <c:pt idx="480" formatCode="0.0">
                  <c:v>2.4</c:v>
                </c:pt>
                <c:pt idx="481" formatCode="0.0">
                  <c:v>2.2999999999999998</c:v>
                </c:pt>
                <c:pt idx="482" formatCode="0.0">
                  <c:v>10.6</c:v>
                </c:pt>
                <c:pt idx="483" formatCode="0.0">
                  <c:v>9.5</c:v>
                </c:pt>
                <c:pt idx="484" formatCode="0.0">
                  <c:v>6.4</c:v>
                </c:pt>
                <c:pt idx="485" formatCode="0.0">
                  <c:v>4.8</c:v>
                </c:pt>
                <c:pt idx="486" formatCode="0.0">
                  <c:v>4.9000000000000004</c:v>
                </c:pt>
                <c:pt idx="487" formatCode="0.0">
                  <c:v>4.3</c:v>
                </c:pt>
                <c:pt idx="488" formatCode="0.0">
                  <c:v>3.7</c:v>
                </c:pt>
                <c:pt idx="489" formatCode="0.0">
                  <c:v>3.5</c:v>
                </c:pt>
                <c:pt idx="490" formatCode="0.0">
                  <c:v>3.9</c:v>
                </c:pt>
                <c:pt idx="491" formatCode="0.0">
                  <c:v>3.8</c:v>
                </c:pt>
                <c:pt idx="492" formatCode="0.0">
                  <c:v>4.4000000000000004</c:v>
                </c:pt>
                <c:pt idx="493" formatCode="0.0">
                  <c:v>4.3</c:v>
                </c:pt>
                <c:pt idx="494" formatCode="0.0">
                  <c:v>4.2</c:v>
                </c:pt>
                <c:pt idx="495" formatCode="0.0">
                  <c:v>4</c:v>
                </c:pt>
                <c:pt idx="496" formatCode="General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F-41CE-B158-77E22F93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905920"/>
        <c:axId val="1029906576"/>
      </c:lineChart>
      <c:lineChart>
        <c:grouping val="standard"/>
        <c:varyColors val="0"/>
        <c:ser>
          <c:idx val="1"/>
          <c:order val="1"/>
          <c:tx>
            <c:strRef>
              <c:f>'1.10'!$C$6</c:f>
              <c:strCache>
                <c:ptCount val="1"/>
                <c:pt idx="0">
                  <c:v>Labour Force Survey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'1.10'!$A$7:$A$503</c:f>
              <c:numCache>
                <c:formatCode>m/d/yyyy</c:formatCode>
                <c:ptCount val="497"/>
                <c:pt idx="0">
                  <c:v>29251</c:v>
                </c:pt>
                <c:pt idx="1">
                  <c:v>29280</c:v>
                </c:pt>
                <c:pt idx="2">
                  <c:v>29311</c:v>
                </c:pt>
                <c:pt idx="3">
                  <c:v>29341</c:v>
                </c:pt>
                <c:pt idx="4">
                  <c:v>29371</c:v>
                </c:pt>
                <c:pt idx="5">
                  <c:v>29402</c:v>
                </c:pt>
                <c:pt idx="6">
                  <c:v>29433</c:v>
                </c:pt>
                <c:pt idx="7">
                  <c:v>29462</c:v>
                </c:pt>
                <c:pt idx="8">
                  <c:v>29494</c:v>
                </c:pt>
                <c:pt idx="9">
                  <c:v>29525</c:v>
                </c:pt>
                <c:pt idx="10">
                  <c:v>29553</c:v>
                </c:pt>
                <c:pt idx="11">
                  <c:v>29586</c:v>
                </c:pt>
                <c:pt idx="12">
                  <c:v>29616</c:v>
                </c:pt>
                <c:pt idx="13">
                  <c:v>29644</c:v>
                </c:pt>
                <c:pt idx="14">
                  <c:v>29676</c:v>
                </c:pt>
                <c:pt idx="15">
                  <c:v>29706</c:v>
                </c:pt>
                <c:pt idx="16">
                  <c:v>29735</c:v>
                </c:pt>
                <c:pt idx="17">
                  <c:v>29767</c:v>
                </c:pt>
                <c:pt idx="18">
                  <c:v>29798</c:v>
                </c:pt>
                <c:pt idx="19">
                  <c:v>29829</c:v>
                </c:pt>
                <c:pt idx="20">
                  <c:v>29859</c:v>
                </c:pt>
                <c:pt idx="21">
                  <c:v>29889</c:v>
                </c:pt>
                <c:pt idx="22">
                  <c:v>29920</c:v>
                </c:pt>
                <c:pt idx="23">
                  <c:v>29951</c:v>
                </c:pt>
                <c:pt idx="24">
                  <c:v>29980</c:v>
                </c:pt>
                <c:pt idx="25">
                  <c:v>30008</c:v>
                </c:pt>
                <c:pt idx="26">
                  <c:v>30041</c:v>
                </c:pt>
                <c:pt idx="27">
                  <c:v>30071</c:v>
                </c:pt>
                <c:pt idx="28">
                  <c:v>30102</c:v>
                </c:pt>
                <c:pt idx="29">
                  <c:v>30132</c:v>
                </c:pt>
                <c:pt idx="30">
                  <c:v>30162</c:v>
                </c:pt>
                <c:pt idx="31">
                  <c:v>30194</c:v>
                </c:pt>
                <c:pt idx="32">
                  <c:v>30224</c:v>
                </c:pt>
                <c:pt idx="33">
                  <c:v>30253</c:v>
                </c:pt>
                <c:pt idx="34">
                  <c:v>30285</c:v>
                </c:pt>
                <c:pt idx="35">
                  <c:v>30316</c:v>
                </c:pt>
                <c:pt idx="36">
                  <c:v>30347</c:v>
                </c:pt>
                <c:pt idx="37">
                  <c:v>30375</c:v>
                </c:pt>
                <c:pt idx="38">
                  <c:v>30406</c:v>
                </c:pt>
                <c:pt idx="39">
                  <c:v>30435</c:v>
                </c:pt>
                <c:pt idx="40">
                  <c:v>30467</c:v>
                </c:pt>
                <c:pt idx="41">
                  <c:v>30497</c:v>
                </c:pt>
                <c:pt idx="42">
                  <c:v>30526</c:v>
                </c:pt>
                <c:pt idx="43">
                  <c:v>30559</c:v>
                </c:pt>
                <c:pt idx="44">
                  <c:v>30589</c:v>
                </c:pt>
                <c:pt idx="45">
                  <c:v>30620</c:v>
                </c:pt>
                <c:pt idx="46">
                  <c:v>30650</c:v>
                </c:pt>
                <c:pt idx="47">
                  <c:v>30680</c:v>
                </c:pt>
                <c:pt idx="48">
                  <c:v>30712</c:v>
                </c:pt>
                <c:pt idx="49">
                  <c:v>30741</c:v>
                </c:pt>
                <c:pt idx="50">
                  <c:v>30771</c:v>
                </c:pt>
                <c:pt idx="51">
                  <c:v>30802</c:v>
                </c:pt>
                <c:pt idx="52">
                  <c:v>30833</c:v>
                </c:pt>
                <c:pt idx="53">
                  <c:v>30862</c:v>
                </c:pt>
                <c:pt idx="54">
                  <c:v>30894</c:v>
                </c:pt>
                <c:pt idx="55">
                  <c:v>30925</c:v>
                </c:pt>
                <c:pt idx="56">
                  <c:v>30953</c:v>
                </c:pt>
                <c:pt idx="57">
                  <c:v>30986</c:v>
                </c:pt>
                <c:pt idx="58">
                  <c:v>31016</c:v>
                </c:pt>
                <c:pt idx="59">
                  <c:v>31047</c:v>
                </c:pt>
                <c:pt idx="60">
                  <c:v>31078</c:v>
                </c:pt>
                <c:pt idx="61">
                  <c:v>31106</c:v>
                </c:pt>
                <c:pt idx="62">
                  <c:v>31135</c:v>
                </c:pt>
                <c:pt idx="63">
                  <c:v>31167</c:v>
                </c:pt>
                <c:pt idx="64">
                  <c:v>31198</c:v>
                </c:pt>
                <c:pt idx="65">
                  <c:v>31226</c:v>
                </c:pt>
                <c:pt idx="66">
                  <c:v>31259</c:v>
                </c:pt>
                <c:pt idx="67">
                  <c:v>31289</c:v>
                </c:pt>
                <c:pt idx="68">
                  <c:v>31320</c:v>
                </c:pt>
                <c:pt idx="69">
                  <c:v>31351</c:v>
                </c:pt>
                <c:pt idx="70">
                  <c:v>31380</c:v>
                </c:pt>
                <c:pt idx="71">
                  <c:v>31412</c:v>
                </c:pt>
                <c:pt idx="72">
                  <c:v>31443</c:v>
                </c:pt>
                <c:pt idx="73">
                  <c:v>31471</c:v>
                </c:pt>
                <c:pt idx="74">
                  <c:v>31502</c:v>
                </c:pt>
                <c:pt idx="75">
                  <c:v>31532</c:v>
                </c:pt>
                <c:pt idx="76">
                  <c:v>31562</c:v>
                </c:pt>
                <c:pt idx="77">
                  <c:v>31593</c:v>
                </c:pt>
                <c:pt idx="78">
                  <c:v>31624</c:v>
                </c:pt>
                <c:pt idx="79">
                  <c:v>31653</c:v>
                </c:pt>
                <c:pt idx="80">
                  <c:v>31685</c:v>
                </c:pt>
                <c:pt idx="81">
                  <c:v>31716</c:v>
                </c:pt>
                <c:pt idx="82">
                  <c:v>31744</c:v>
                </c:pt>
                <c:pt idx="83">
                  <c:v>31777</c:v>
                </c:pt>
                <c:pt idx="84">
                  <c:v>31807</c:v>
                </c:pt>
                <c:pt idx="85">
                  <c:v>31835</c:v>
                </c:pt>
                <c:pt idx="86">
                  <c:v>31867</c:v>
                </c:pt>
                <c:pt idx="87">
                  <c:v>31897</c:v>
                </c:pt>
                <c:pt idx="88">
                  <c:v>31926</c:v>
                </c:pt>
                <c:pt idx="89">
                  <c:v>31958</c:v>
                </c:pt>
                <c:pt idx="90">
                  <c:v>31989</c:v>
                </c:pt>
                <c:pt idx="91">
                  <c:v>32020</c:v>
                </c:pt>
                <c:pt idx="92">
                  <c:v>32050</c:v>
                </c:pt>
                <c:pt idx="93">
                  <c:v>32080</c:v>
                </c:pt>
                <c:pt idx="94">
                  <c:v>32111</c:v>
                </c:pt>
                <c:pt idx="95">
                  <c:v>32142</c:v>
                </c:pt>
                <c:pt idx="96">
                  <c:v>32171</c:v>
                </c:pt>
                <c:pt idx="97">
                  <c:v>32202</c:v>
                </c:pt>
                <c:pt idx="98">
                  <c:v>32233</c:v>
                </c:pt>
                <c:pt idx="99">
                  <c:v>32262</c:v>
                </c:pt>
                <c:pt idx="100">
                  <c:v>32294</c:v>
                </c:pt>
                <c:pt idx="101">
                  <c:v>32324</c:v>
                </c:pt>
                <c:pt idx="102">
                  <c:v>32353</c:v>
                </c:pt>
                <c:pt idx="103">
                  <c:v>32386</c:v>
                </c:pt>
                <c:pt idx="104">
                  <c:v>32416</c:v>
                </c:pt>
                <c:pt idx="105">
                  <c:v>32447</c:v>
                </c:pt>
                <c:pt idx="106">
                  <c:v>32477</c:v>
                </c:pt>
                <c:pt idx="107">
                  <c:v>32507</c:v>
                </c:pt>
                <c:pt idx="108">
                  <c:v>32539</c:v>
                </c:pt>
                <c:pt idx="109">
                  <c:v>32567</c:v>
                </c:pt>
                <c:pt idx="110">
                  <c:v>32598</c:v>
                </c:pt>
                <c:pt idx="111">
                  <c:v>32626</c:v>
                </c:pt>
                <c:pt idx="112">
                  <c:v>32659</c:v>
                </c:pt>
                <c:pt idx="113">
                  <c:v>32689</c:v>
                </c:pt>
                <c:pt idx="114">
                  <c:v>32720</c:v>
                </c:pt>
                <c:pt idx="115">
                  <c:v>32751</c:v>
                </c:pt>
                <c:pt idx="116">
                  <c:v>32780</c:v>
                </c:pt>
                <c:pt idx="117">
                  <c:v>32812</c:v>
                </c:pt>
                <c:pt idx="118">
                  <c:v>32842</c:v>
                </c:pt>
                <c:pt idx="119">
                  <c:v>32871</c:v>
                </c:pt>
                <c:pt idx="120">
                  <c:v>32904</c:v>
                </c:pt>
                <c:pt idx="121">
                  <c:v>32932</c:v>
                </c:pt>
                <c:pt idx="122">
                  <c:v>32962</c:v>
                </c:pt>
                <c:pt idx="123">
                  <c:v>32993</c:v>
                </c:pt>
                <c:pt idx="124">
                  <c:v>33024</c:v>
                </c:pt>
                <c:pt idx="125">
                  <c:v>33053</c:v>
                </c:pt>
                <c:pt idx="126">
                  <c:v>33085</c:v>
                </c:pt>
                <c:pt idx="127">
                  <c:v>33116</c:v>
                </c:pt>
                <c:pt idx="128">
                  <c:v>33144</c:v>
                </c:pt>
                <c:pt idx="129">
                  <c:v>33177</c:v>
                </c:pt>
                <c:pt idx="130">
                  <c:v>33207</c:v>
                </c:pt>
                <c:pt idx="131">
                  <c:v>33238</c:v>
                </c:pt>
                <c:pt idx="132">
                  <c:v>33269</c:v>
                </c:pt>
                <c:pt idx="133">
                  <c:v>33297</c:v>
                </c:pt>
                <c:pt idx="134">
                  <c:v>33326</c:v>
                </c:pt>
                <c:pt idx="135">
                  <c:v>33358</c:v>
                </c:pt>
                <c:pt idx="136">
                  <c:v>33389</c:v>
                </c:pt>
                <c:pt idx="137">
                  <c:v>33417</c:v>
                </c:pt>
                <c:pt idx="138">
                  <c:v>33450</c:v>
                </c:pt>
                <c:pt idx="139">
                  <c:v>33480</c:v>
                </c:pt>
                <c:pt idx="140">
                  <c:v>33511</c:v>
                </c:pt>
                <c:pt idx="141">
                  <c:v>33542</c:v>
                </c:pt>
                <c:pt idx="142">
                  <c:v>33571</c:v>
                </c:pt>
                <c:pt idx="143">
                  <c:v>33603</c:v>
                </c:pt>
                <c:pt idx="144">
                  <c:v>33634</c:v>
                </c:pt>
                <c:pt idx="145">
                  <c:v>33662</c:v>
                </c:pt>
                <c:pt idx="146">
                  <c:v>33694</c:v>
                </c:pt>
                <c:pt idx="147">
                  <c:v>33724</c:v>
                </c:pt>
                <c:pt idx="148">
                  <c:v>33753</c:v>
                </c:pt>
                <c:pt idx="149">
                  <c:v>33785</c:v>
                </c:pt>
                <c:pt idx="150">
                  <c:v>33816</c:v>
                </c:pt>
                <c:pt idx="151">
                  <c:v>33847</c:v>
                </c:pt>
                <c:pt idx="152">
                  <c:v>33877</c:v>
                </c:pt>
                <c:pt idx="153">
                  <c:v>33907</c:v>
                </c:pt>
                <c:pt idx="154">
                  <c:v>33938</c:v>
                </c:pt>
                <c:pt idx="155">
                  <c:v>33969</c:v>
                </c:pt>
                <c:pt idx="156">
                  <c:v>33998</c:v>
                </c:pt>
                <c:pt idx="157">
                  <c:v>34026</c:v>
                </c:pt>
                <c:pt idx="158">
                  <c:v>34059</c:v>
                </c:pt>
                <c:pt idx="159">
                  <c:v>34089</c:v>
                </c:pt>
                <c:pt idx="160">
                  <c:v>34120</c:v>
                </c:pt>
                <c:pt idx="161">
                  <c:v>34150</c:v>
                </c:pt>
                <c:pt idx="162">
                  <c:v>34180</c:v>
                </c:pt>
                <c:pt idx="163">
                  <c:v>34212</c:v>
                </c:pt>
                <c:pt idx="164">
                  <c:v>34242</c:v>
                </c:pt>
                <c:pt idx="165">
                  <c:v>34271</c:v>
                </c:pt>
                <c:pt idx="166">
                  <c:v>34303</c:v>
                </c:pt>
                <c:pt idx="167">
                  <c:v>34334</c:v>
                </c:pt>
                <c:pt idx="168">
                  <c:v>34365</c:v>
                </c:pt>
                <c:pt idx="169">
                  <c:v>34393</c:v>
                </c:pt>
                <c:pt idx="170">
                  <c:v>34424</c:v>
                </c:pt>
                <c:pt idx="171">
                  <c:v>34453</c:v>
                </c:pt>
                <c:pt idx="172">
                  <c:v>34485</c:v>
                </c:pt>
                <c:pt idx="173">
                  <c:v>34515</c:v>
                </c:pt>
                <c:pt idx="174">
                  <c:v>34544</c:v>
                </c:pt>
                <c:pt idx="175">
                  <c:v>34577</c:v>
                </c:pt>
                <c:pt idx="176">
                  <c:v>34607</c:v>
                </c:pt>
                <c:pt idx="177">
                  <c:v>34638</c:v>
                </c:pt>
                <c:pt idx="178">
                  <c:v>34668</c:v>
                </c:pt>
                <c:pt idx="179">
                  <c:v>34698</c:v>
                </c:pt>
                <c:pt idx="180">
                  <c:v>34730</c:v>
                </c:pt>
                <c:pt idx="181">
                  <c:v>34758</c:v>
                </c:pt>
                <c:pt idx="182">
                  <c:v>34789</c:v>
                </c:pt>
                <c:pt idx="183">
                  <c:v>34817</c:v>
                </c:pt>
                <c:pt idx="184">
                  <c:v>34850</c:v>
                </c:pt>
                <c:pt idx="185">
                  <c:v>34880</c:v>
                </c:pt>
                <c:pt idx="186">
                  <c:v>34911</c:v>
                </c:pt>
                <c:pt idx="187">
                  <c:v>34942</c:v>
                </c:pt>
                <c:pt idx="188">
                  <c:v>34971</c:v>
                </c:pt>
                <c:pt idx="189">
                  <c:v>35003</c:v>
                </c:pt>
                <c:pt idx="190">
                  <c:v>35033</c:v>
                </c:pt>
                <c:pt idx="191">
                  <c:v>35062</c:v>
                </c:pt>
                <c:pt idx="192">
                  <c:v>35095</c:v>
                </c:pt>
                <c:pt idx="193">
                  <c:v>35124</c:v>
                </c:pt>
                <c:pt idx="194">
                  <c:v>35153</c:v>
                </c:pt>
                <c:pt idx="195">
                  <c:v>35185</c:v>
                </c:pt>
                <c:pt idx="196">
                  <c:v>35216</c:v>
                </c:pt>
                <c:pt idx="197">
                  <c:v>35244</c:v>
                </c:pt>
                <c:pt idx="198">
                  <c:v>35277</c:v>
                </c:pt>
                <c:pt idx="199">
                  <c:v>35307</c:v>
                </c:pt>
                <c:pt idx="200">
                  <c:v>35338</c:v>
                </c:pt>
                <c:pt idx="201">
                  <c:v>35369</c:v>
                </c:pt>
                <c:pt idx="202">
                  <c:v>35398</c:v>
                </c:pt>
                <c:pt idx="203">
                  <c:v>35430</c:v>
                </c:pt>
                <c:pt idx="204">
                  <c:v>35461</c:v>
                </c:pt>
                <c:pt idx="205">
                  <c:v>35489</c:v>
                </c:pt>
                <c:pt idx="206">
                  <c:v>35520</c:v>
                </c:pt>
                <c:pt idx="207">
                  <c:v>35550</c:v>
                </c:pt>
                <c:pt idx="208">
                  <c:v>35580</c:v>
                </c:pt>
                <c:pt idx="209">
                  <c:v>35611</c:v>
                </c:pt>
                <c:pt idx="210">
                  <c:v>35642</c:v>
                </c:pt>
                <c:pt idx="211">
                  <c:v>35671</c:v>
                </c:pt>
                <c:pt idx="212">
                  <c:v>35703</c:v>
                </c:pt>
                <c:pt idx="213">
                  <c:v>35734</c:v>
                </c:pt>
                <c:pt idx="214">
                  <c:v>35762</c:v>
                </c:pt>
                <c:pt idx="215">
                  <c:v>35795</c:v>
                </c:pt>
                <c:pt idx="216">
                  <c:v>35825</c:v>
                </c:pt>
                <c:pt idx="217">
                  <c:v>35853</c:v>
                </c:pt>
                <c:pt idx="218">
                  <c:v>35885</c:v>
                </c:pt>
                <c:pt idx="219">
                  <c:v>35915</c:v>
                </c:pt>
                <c:pt idx="220">
                  <c:v>35944</c:v>
                </c:pt>
                <c:pt idx="221">
                  <c:v>35976</c:v>
                </c:pt>
                <c:pt idx="222">
                  <c:v>36007</c:v>
                </c:pt>
                <c:pt idx="223">
                  <c:v>36038</c:v>
                </c:pt>
                <c:pt idx="224">
                  <c:v>36068</c:v>
                </c:pt>
                <c:pt idx="225">
                  <c:v>36098</c:v>
                </c:pt>
                <c:pt idx="226">
                  <c:v>36129</c:v>
                </c:pt>
                <c:pt idx="227">
                  <c:v>36160</c:v>
                </c:pt>
                <c:pt idx="228">
                  <c:v>36189</c:v>
                </c:pt>
                <c:pt idx="229">
                  <c:v>36217</c:v>
                </c:pt>
                <c:pt idx="230">
                  <c:v>36250</c:v>
                </c:pt>
                <c:pt idx="231">
                  <c:v>36280</c:v>
                </c:pt>
                <c:pt idx="232">
                  <c:v>36311</c:v>
                </c:pt>
                <c:pt idx="233">
                  <c:v>36341</c:v>
                </c:pt>
                <c:pt idx="234">
                  <c:v>36371</c:v>
                </c:pt>
                <c:pt idx="235">
                  <c:v>36403</c:v>
                </c:pt>
                <c:pt idx="236">
                  <c:v>36433</c:v>
                </c:pt>
                <c:pt idx="237">
                  <c:v>36462</c:v>
                </c:pt>
                <c:pt idx="238">
                  <c:v>36494</c:v>
                </c:pt>
                <c:pt idx="239">
                  <c:v>36525</c:v>
                </c:pt>
                <c:pt idx="240">
                  <c:v>36556</c:v>
                </c:pt>
                <c:pt idx="241">
                  <c:v>36585</c:v>
                </c:pt>
                <c:pt idx="242">
                  <c:v>36616</c:v>
                </c:pt>
                <c:pt idx="243">
                  <c:v>36644</c:v>
                </c:pt>
                <c:pt idx="244">
                  <c:v>36677</c:v>
                </c:pt>
                <c:pt idx="245">
                  <c:v>36707</c:v>
                </c:pt>
                <c:pt idx="246">
                  <c:v>36738</c:v>
                </c:pt>
                <c:pt idx="247">
                  <c:v>36769</c:v>
                </c:pt>
                <c:pt idx="248">
                  <c:v>36798</c:v>
                </c:pt>
                <c:pt idx="249">
                  <c:v>36830</c:v>
                </c:pt>
                <c:pt idx="250">
                  <c:v>36860</c:v>
                </c:pt>
                <c:pt idx="251">
                  <c:v>36889</c:v>
                </c:pt>
                <c:pt idx="252">
                  <c:v>36922</c:v>
                </c:pt>
                <c:pt idx="253">
                  <c:v>36950</c:v>
                </c:pt>
                <c:pt idx="254">
                  <c:v>36980</c:v>
                </c:pt>
                <c:pt idx="255">
                  <c:v>37011</c:v>
                </c:pt>
                <c:pt idx="256">
                  <c:v>37042</c:v>
                </c:pt>
                <c:pt idx="257">
                  <c:v>37071</c:v>
                </c:pt>
                <c:pt idx="258">
                  <c:v>37103</c:v>
                </c:pt>
                <c:pt idx="259">
                  <c:v>37134</c:v>
                </c:pt>
                <c:pt idx="260">
                  <c:v>37162</c:v>
                </c:pt>
                <c:pt idx="261">
                  <c:v>37195</c:v>
                </c:pt>
                <c:pt idx="262">
                  <c:v>37225</c:v>
                </c:pt>
                <c:pt idx="263">
                  <c:v>37256</c:v>
                </c:pt>
                <c:pt idx="264">
                  <c:v>37287</c:v>
                </c:pt>
                <c:pt idx="265">
                  <c:v>37315</c:v>
                </c:pt>
                <c:pt idx="266">
                  <c:v>37344</c:v>
                </c:pt>
                <c:pt idx="267">
                  <c:v>37376</c:v>
                </c:pt>
                <c:pt idx="268">
                  <c:v>37407</c:v>
                </c:pt>
                <c:pt idx="269">
                  <c:v>37435</c:v>
                </c:pt>
                <c:pt idx="270">
                  <c:v>37468</c:v>
                </c:pt>
                <c:pt idx="271">
                  <c:v>37498</c:v>
                </c:pt>
                <c:pt idx="272">
                  <c:v>37529</c:v>
                </c:pt>
                <c:pt idx="273">
                  <c:v>37560</c:v>
                </c:pt>
                <c:pt idx="274">
                  <c:v>37589</c:v>
                </c:pt>
                <c:pt idx="275">
                  <c:v>37621</c:v>
                </c:pt>
                <c:pt idx="276">
                  <c:v>37652</c:v>
                </c:pt>
                <c:pt idx="277">
                  <c:v>37680</c:v>
                </c:pt>
                <c:pt idx="278">
                  <c:v>37711</c:v>
                </c:pt>
                <c:pt idx="279">
                  <c:v>37741</c:v>
                </c:pt>
                <c:pt idx="280">
                  <c:v>37771</c:v>
                </c:pt>
                <c:pt idx="281">
                  <c:v>37802</c:v>
                </c:pt>
                <c:pt idx="282">
                  <c:v>37833</c:v>
                </c:pt>
                <c:pt idx="283">
                  <c:v>37862</c:v>
                </c:pt>
                <c:pt idx="284">
                  <c:v>37894</c:v>
                </c:pt>
                <c:pt idx="285">
                  <c:v>37925</c:v>
                </c:pt>
                <c:pt idx="286">
                  <c:v>37953</c:v>
                </c:pt>
                <c:pt idx="287">
                  <c:v>37986</c:v>
                </c:pt>
                <c:pt idx="288">
                  <c:v>38016</c:v>
                </c:pt>
                <c:pt idx="289">
                  <c:v>38044</c:v>
                </c:pt>
                <c:pt idx="290">
                  <c:v>38077</c:v>
                </c:pt>
                <c:pt idx="291">
                  <c:v>38107</c:v>
                </c:pt>
                <c:pt idx="292">
                  <c:v>38138</c:v>
                </c:pt>
                <c:pt idx="293">
                  <c:v>38168</c:v>
                </c:pt>
                <c:pt idx="294">
                  <c:v>38198</c:v>
                </c:pt>
                <c:pt idx="295">
                  <c:v>38230</c:v>
                </c:pt>
                <c:pt idx="296">
                  <c:v>38260</c:v>
                </c:pt>
                <c:pt idx="297">
                  <c:v>38289</c:v>
                </c:pt>
                <c:pt idx="298">
                  <c:v>38321</c:v>
                </c:pt>
                <c:pt idx="299">
                  <c:v>38352</c:v>
                </c:pt>
                <c:pt idx="300">
                  <c:v>38383</c:v>
                </c:pt>
                <c:pt idx="301">
                  <c:v>38411</c:v>
                </c:pt>
                <c:pt idx="302">
                  <c:v>38442</c:v>
                </c:pt>
                <c:pt idx="303">
                  <c:v>38471</c:v>
                </c:pt>
                <c:pt idx="304">
                  <c:v>38503</c:v>
                </c:pt>
                <c:pt idx="305">
                  <c:v>38533</c:v>
                </c:pt>
                <c:pt idx="306">
                  <c:v>38562</c:v>
                </c:pt>
                <c:pt idx="307">
                  <c:v>38595</c:v>
                </c:pt>
                <c:pt idx="308">
                  <c:v>38625</c:v>
                </c:pt>
                <c:pt idx="309">
                  <c:v>38656</c:v>
                </c:pt>
                <c:pt idx="310">
                  <c:v>38686</c:v>
                </c:pt>
                <c:pt idx="311">
                  <c:v>38716</c:v>
                </c:pt>
                <c:pt idx="312">
                  <c:v>38748</c:v>
                </c:pt>
                <c:pt idx="313">
                  <c:v>38776</c:v>
                </c:pt>
                <c:pt idx="314">
                  <c:v>38807</c:v>
                </c:pt>
                <c:pt idx="315">
                  <c:v>38835</c:v>
                </c:pt>
                <c:pt idx="316">
                  <c:v>38868</c:v>
                </c:pt>
                <c:pt idx="317">
                  <c:v>38898</c:v>
                </c:pt>
                <c:pt idx="318">
                  <c:v>38929</c:v>
                </c:pt>
                <c:pt idx="319">
                  <c:v>38960</c:v>
                </c:pt>
                <c:pt idx="320">
                  <c:v>38989</c:v>
                </c:pt>
                <c:pt idx="321">
                  <c:v>39021</c:v>
                </c:pt>
                <c:pt idx="322">
                  <c:v>39051</c:v>
                </c:pt>
                <c:pt idx="323">
                  <c:v>39080</c:v>
                </c:pt>
                <c:pt idx="324">
                  <c:v>39113</c:v>
                </c:pt>
                <c:pt idx="325">
                  <c:v>39141</c:v>
                </c:pt>
                <c:pt idx="326">
                  <c:v>39171</c:v>
                </c:pt>
                <c:pt idx="327">
                  <c:v>39202</c:v>
                </c:pt>
                <c:pt idx="328">
                  <c:v>39233</c:v>
                </c:pt>
                <c:pt idx="329">
                  <c:v>39262</c:v>
                </c:pt>
                <c:pt idx="330">
                  <c:v>39294</c:v>
                </c:pt>
                <c:pt idx="331">
                  <c:v>39325</c:v>
                </c:pt>
                <c:pt idx="332">
                  <c:v>39353</c:v>
                </c:pt>
                <c:pt idx="333">
                  <c:v>39386</c:v>
                </c:pt>
                <c:pt idx="334">
                  <c:v>39416</c:v>
                </c:pt>
                <c:pt idx="335">
                  <c:v>39447</c:v>
                </c:pt>
                <c:pt idx="336">
                  <c:v>39478</c:v>
                </c:pt>
                <c:pt idx="337">
                  <c:v>39507</c:v>
                </c:pt>
                <c:pt idx="338">
                  <c:v>39538</c:v>
                </c:pt>
                <c:pt idx="339">
                  <c:v>39568</c:v>
                </c:pt>
                <c:pt idx="340">
                  <c:v>39598</c:v>
                </c:pt>
                <c:pt idx="341">
                  <c:v>39629</c:v>
                </c:pt>
                <c:pt idx="342">
                  <c:v>39660</c:v>
                </c:pt>
                <c:pt idx="343">
                  <c:v>39689</c:v>
                </c:pt>
                <c:pt idx="344">
                  <c:v>39721</c:v>
                </c:pt>
                <c:pt idx="345">
                  <c:v>39752</c:v>
                </c:pt>
                <c:pt idx="346">
                  <c:v>39780</c:v>
                </c:pt>
                <c:pt idx="347">
                  <c:v>39813</c:v>
                </c:pt>
                <c:pt idx="348">
                  <c:v>39843</c:v>
                </c:pt>
                <c:pt idx="349">
                  <c:v>39871</c:v>
                </c:pt>
                <c:pt idx="350">
                  <c:v>39903</c:v>
                </c:pt>
                <c:pt idx="351">
                  <c:v>39933</c:v>
                </c:pt>
                <c:pt idx="352">
                  <c:v>39962</c:v>
                </c:pt>
                <c:pt idx="353">
                  <c:v>39994</c:v>
                </c:pt>
                <c:pt idx="354">
                  <c:v>40025</c:v>
                </c:pt>
                <c:pt idx="355">
                  <c:v>40056</c:v>
                </c:pt>
                <c:pt idx="356">
                  <c:v>40086</c:v>
                </c:pt>
                <c:pt idx="357">
                  <c:v>40116</c:v>
                </c:pt>
                <c:pt idx="358">
                  <c:v>40147</c:v>
                </c:pt>
                <c:pt idx="359">
                  <c:v>40178</c:v>
                </c:pt>
                <c:pt idx="360">
                  <c:v>40207</c:v>
                </c:pt>
                <c:pt idx="361">
                  <c:v>40235</c:v>
                </c:pt>
                <c:pt idx="362">
                  <c:v>40268</c:v>
                </c:pt>
                <c:pt idx="363">
                  <c:v>40298</c:v>
                </c:pt>
                <c:pt idx="364">
                  <c:v>40329</c:v>
                </c:pt>
                <c:pt idx="365">
                  <c:v>40359</c:v>
                </c:pt>
                <c:pt idx="366">
                  <c:v>40389</c:v>
                </c:pt>
                <c:pt idx="367">
                  <c:v>40421</c:v>
                </c:pt>
                <c:pt idx="368">
                  <c:v>40451</c:v>
                </c:pt>
                <c:pt idx="369">
                  <c:v>40480</c:v>
                </c:pt>
                <c:pt idx="370">
                  <c:v>40512</c:v>
                </c:pt>
                <c:pt idx="371">
                  <c:v>40543</c:v>
                </c:pt>
                <c:pt idx="372">
                  <c:v>40574</c:v>
                </c:pt>
                <c:pt idx="373">
                  <c:v>40602</c:v>
                </c:pt>
                <c:pt idx="374">
                  <c:v>40633</c:v>
                </c:pt>
                <c:pt idx="375">
                  <c:v>40662</c:v>
                </c:pt>
                <c:pt idx="376">
                  <c:v>40694</c:v>
                </c:pt>
                <c:pt idx="377">
                  <c:v>40724</c:v>
                </c:pt>
                <c:pt idx="378">
                  <c:v>40753</c:v>
                </c:pt>
                <c:pt idx="379">
                  <c:v>40786</c:v>
                </c:pt>
                <c:pt idx="380">
                  <c:v>40816</c:v>
                </c:pt>
                <c:pt idx="381">
                  <c:v>40847</c:v>
                </c:pt>
                <c:pt idx="382">
                  <c:v>40877</c:v>
                </c:pt>
                <c:pt idx="383">
                  <c:v>40907</c:v>
                </c:pt>
                <c:pt idx="384">
                  <c:v>40939</c:v>
                </c:pt>
                <c:pt idx="385">
                  <c:v>40968</c:v>
                </c:pt>
                <c:pt idx="386">
                  <c:v>40998</c:v>
                </c:pt>
                <c:pt idx="387">
                  <c:v>41029</c:v>
                </c:pt>
                <c:pt idx="388">
                  <c:v>41060</c:v>
                </c:pt>
                <c:pt idx="389">
                  <c:v>41089</c:v>
                </c:pt>
                <c:pt idx="390">
                  <c:v>41121</c:v>
                </c:pt>
                <c:pt idx="391">
                  <c:v>41152</c:v>
                </c:pt>
                <c:pt idx="392">
                  <c:v>41180</c:v>
                </c:pt>
                <c:pt idx="393">
                  <c:v>41213</c:v>
                </c:pt>
                <c:pt idx="394">
                  <c:v>41243</c:v>
                </c:pt>
                <c:pt idx="395">
                  <c:v>41274</c:v>
                </c:pt>
                <c:pt idx="396">
                  <c:v>41305</c:v>
                </c:pt>
                <c:pt idx="397">
                  <c:v>41333</c:v>
                </c:pt>
                <c:pt idx="398">
                  <c:v>41362</c:v>
                </c:pt>
                <c:pt idx="399">
                  <c:v>41394</c:v>
                </c:pt>
                <c:pt idx="400">
                  <c:v>41425</c:v>
                </c:pt>
                <c:pt idx="401">
                  <c:v>41453</c:v>
                </c:pt>
                <c:pt idx="402">
                  <c:v>41486</c:v>
                </c:pt>
                <c:pt idx="403">
                  <c:v>41516</c:v>
                </c:pt>
                <c:pt idx="404">
                  <c:v>41547</c:v>
                </c:pt>
                <c:pt idx="405">
                  <c:v>41578</c:v>
                </c:pt>
                <c:pt idx="406">
                  <c:v>41607</c:v>
                </c:pt>
                <c:pt idx="407">
                  <c:v>41639</c:v>
                </c:pt>
                <c:pt idx="408">
                  <c:v>41670</c:v>
                </c:pt>
                <c:pt idx="409">
                  <c:v>41698</c:v>
                </c:pt>
                <c:pt idx="410">
                  <c:v>41729</c:v>
                </c:pt>
                <c:pt idx="411">
                  <c:v>41759</c:v>
                </c:pt>
                <c:pt idx="412">
                  <c:v>41789</c:v>
                </c:pt>
                <c:pt idx="413">
                  <c:v>41820</c:v>
                </c:pt>
                <c:pt idx="414">
                  <c:v>41851</c:v>
                </c:pt>
                <c:pt idx="415">
                  <c:v>41880</c:v>
                </c:pt>
                <c:pt idx="416">
                  <c:v>41912</c:v>
                </c:pt>
                <c:pt idx="417">
                  <c:v>41943</c:v>
                </c:pt>
                <c:pt idx="418">
                  <c:v>41971</c:v>
                </c:pt>
                <c:pt idx="419">
                  <c:v>42004</c:v>
                </c:pt>
                <c:pt idx="420">
                  <c:v>42034</c:v>
                </c:pt>
                <c:pt idx="421">
                  <c:v>42062</c:v>
                </c:pt>
                <c:pt idx="422">
                  <c:v>42094</c:v>
                </c:pt>
                <c:pt idx="423">
                  <c:v>42124</c:v>
                </c:pt>
                <c:pt idx="424">
                  <c:v>42153</c:v>
                </c:pt>
                <c:pt idx="425">
                  <c:v>42185</c:v>
                </c:pt>
                <c:pt idx="426">
                  <c:v>42216</c:v>
                </c:pt>
                <c:pt idx="427">
                  <c:v>42247</c:v>
                </c:pt>
                <c:pt idx="428">
                  <c:v>42277</c:v>
                </c:pt>
                <c:pt idx="429">
                  <c:v>42307</c:v>
                </c:pt>
                <c:pt idx="430">
                  <c:v>42338</c:v>
                </c:pt>
                <c:pt idx="431">
                  <c:v>42369</c:v>
                </c:pt>
                <c:pt idx="432">
                  <c:v>42398</c:v>
                </c:pt>
                <c:pt idx="433">
                  <c:v>42429</c:v>
                </c:pt>
                <c:pt idx="434">
                  <c:v>42460</c:v>
                </c:pt>
                <c:pt idx="435">
                  <c:v>42489</c:v>
                </c:pt>
                <c:pt idx="436">
                  <c:v>42521</c:v>
                </c:pt>
                <c:pt idx="437">
                  <c:v>42551</c:v>
                </c:pt>
                <c:pt idx="438">
                  <c:v>42580</c:v>
                </c:pt>
                <c:pt idx="439">
                  <c:v>42613</c:v>
                </c:pt>
                <c:pt idx="440">
                  <c:v>42643</c:v>
                </c:pt>
                <c:pt idx="441">
                  <c:v>42674</c:v>
                </c:pt>
                <c:pt idx="442">
                  <c:v>42704</c:v>
                </c:pt>
                <c:pt idx="443">
                  <c:v>42734</c:v>
                </c:pt>
                <c:pt idx="444">
                  <c:v>42766</c:v>
                </c:pt>
                <c:pt idx="445">
                  <c:v>42794</c:v>
                </c:pt>
                <c:pt idx="446">
                  <c:v>42825</c:v>
                </c:pt>
                <c:pt idx="447">
                  <c:v>42853</c:v>
                </c:pt>
                <c:pt idx="448">
                  <c:v>42886</c:v>
                </c:pt>
                <c:pt idx="449">
                  <c:v>42916</c:v>
                </c:pt>
                <c:pt idx="450">
                  <c:v>42947</c:v>
                </c:pt>
                <c:pt idx="451">
                  <c:v>42978</c:v>
                </c:pt>
                <c:pt idx="452">
                  <c:v>43007</c:v>
                </c:pt>
                <c:pt idx="453">
                  <c:v>43039</c:v>
                </c:pt>
                <c:pt idx="454">
                  <c:v>43069</c:v>
                </c:pt>
                <c:pt idx="455">
                  <c:v>43098</c:v>
                </c:pt>
                <c:pt idx="456">
                  <c:v>43131</c:v>
                </c:pt>
                <c:pt idx="457">
                  <c:v>43159</c:v>
                </c:pt>
                <c:pt idx="458">
                  <c:v>43189</c:v>
                </c:pt>
                <c:pt idx="459">
                  <c:v>43220</c:v>
                </c:pt>
                <c:pt idx="460">
                  <c:v>43251</c:v>
                </c:pt>
                <c:pt idx="461">
                  <c:v>43280</c:v>
                </c:pt>
                <c:pt idx="462">
                  <c:v>43312</c:v>
                </c:pt>
                <c:pt idx="463">
                  <c:v>43343</c:v>
                </c:pt>
                <c:pt idx="464">
                  <c:v>43371</c:v>
                </c:pt>
                <c:pt idx="465">
                  <c:v>43404</c:v>
                </c:pt>
                <c:pt idx="466">
                  <c:v>43434</c:v>
                </c:pt>
                <c:pt idx="467">
                  <c:v>43465</c:v>
                </c:pt>
                <c:pt idx="468">
                  <c:v>43496</c:v>
                </c:pt>
                <c:pt idx="469">
                  <c:v>43524</c:v>
                </c:pt>
                <c:pt idx="470">
                  <c:v>43553</c:v>
                </c:pt>
                <c:pt idx="471">
                  <c:v>43585</c:v>
                </c:pt>
                <c:pt idx="472">
                  <c:v>43616</c:v>
                </c:pt>
                <c:pt idx="473">
                  <c:v>43644</c:v>
                </c:pt>
                <c:pt idx="474">
                  <c:v>43677</c:v>
                </c:pt>
                <c:pt idx="475">
                  <c:v>43707</c:v>
                </c:pt>
                <c:pt idx="476">
                  <c:v>43738</c:v>
                </c:pt>
                <c:pt idx="477">
                  <c:v>43769</c:v>
                </c:pt>
                <c:pt idx="478">
                  <c:v>43798</c:v>
                </c:pt>
                <c:pt idx="479">
                  <c:v>43830</c:v>
                </c:pt>
                <c:pt idx="480">
                  <c:v>43861</c:v>
                </c:pt>
                <c:pt idx="481">
                  <c:v>43889</c:v>
                </c:pt>
                <c:pt idx="482">
                  <c:v>43921</c:v>
                </c:pt>
                <c:pt idx="483">
                  <c:v>43951</c:v>
                </c:pt>
                <c:pt idx="484">
                  <c:v>43980</c:v>
                </c:pt>
                <c:pt idx="485">
                  <c:v>44012</c:v>
                </c:pt>
                <c:pt idx="486">
                  <c:v>44043</c:v>
                </c:pt>
                <c:pt idx="487">
                  <c:v>44074</c:v>
                </c:pt>
                <c:pt idx="488">
                  <c:v>44104</c:v>
                </c:pt>
                <c:pt idx="489">
                  <c:v>44134</c:v>
                </c:pt>
                <c:pt idx="490">
                  <c:v>44165</c:v>
                </c:pt>
                <c:pt idx="491">
                  <c:v>44196</c:v>
                </c:pt>
                <c:pt idx="492">
                  <c:v>44225</c:v>
                </c:pt>
                <c:pt idx="493">
                  <c:v>44253</c:v>
                </c:pt>
                <c:pt idx="494">
                  <c:v>44286</c:v>
                </c:pt>
                <c:pt idx="495">
                  <c:v>44316</c:v>
                </c:pt>
                <c:pt idx="496">
                  <c:v>44347</c:v>
                </c:pt>
              </c:numCache>
            </c:numRef>
          </c:cat>
          <c:val>
            <c:numRef>
              <c:f>'1.10'!$C$7:$C$503</c:f>
              <c:numCache>
                <c:formatCode>_-* #\ ##0.0_-;\-* #\ ##0.0_-;_-* "-"??_-;_-@_-</c:formatCode>
                <c:ptCount val="497"/>
                <c:pt idx="37" formatCode="0.0">
                  <c:v>3.5</c:v>
                </c:pt>
                <c:pt idx="38" formatCode="0.0">
                  <c:v>3.5</c:v>
                </c:pt>
                <c:pt idx="39" formatCode="0.0">
                  <c:v>3.5</c:v>
                </c:pt>
                <c:pt idx="40" formatCode="0.0">
                  <c:v>3.6</c:v>
                </c:pt>
                <c:pt idx="41" formatCode="0.0">
                  <c:v>3.5</c:v>
                </c:pt>
                <c:pt idx="42" formatCode="0.0">
                  <c:v>3.5</c:v>
                </c:pt>
                <c:pt idx="43" formatCode="0.0">
                  <c:v>3.3</c:v>
                </c:pt>
                <c:pt idx="44" formatCode="0.0">
                  <c:v>3.3</c:v>
                </c:pt>
                <c:pt idx="45" formatCode="0.0">
                  <c:v>3.3</c:v>
                </c:pt>
                <c:pt idx="46" formatCode="0.0">
                  <c:v>3.3</c:v>
                </c:pt>
                <c:pt idx="47" formatCode="0.0">
                  <c:v>3.2</c:v>
                </c:pt>
                <c:pt idx="48" formatCode="0.0">
                  <c:v>3.2</c:v>
                </c:pt>
                <c:pt idx="49" formatCode="0.0">
                  <c:v>3.2</c:v>
                </c:pt>
                <c:pt idx="50" formatCode="0.0">
                  <c:v>3.2</c:v>
                </c:pt>
                <c:pt idx="51" formatCode="0.0">
                  <c:v>3.2</c:v>
                </c:pt>
                <c:pt idx="52" formatCode="0.0">
                  <c:v>3.3</c:v>
                </c:pt>
                <c:pt idx="53" formatCode="0.0">
                  <c:v>3.2</c:v>
                </c:pt>
                <c:pt idx="54" formatCode="0.0">
                  <c:v>3.1</c:v>
                </c:pt>
                <c:pt idx="55" formatCode="0.0">
                  <c:v>3</c:v>
                </c:pt>
                <c:pt idx="56" formatCode="0.0">
                  <c:v>3.1</c:v>
                </c:pt>
                <c:pt idx="57" formatCode="0.0">
                  <c:v>3.2</c:v>
                </c:pt>
                <c:pt idx="58" formatCode="0.0">
                  <c:v>3.1</c:v>
                </c:pt>
                <c:pt idx="59" formatCode="0.0">
                  <c:v>2.9</c:v>
                </c:pt>
                <c:pt idx="60" formatCode="0.0">
                  <c:v>2.7</c:v>
                </c:pt>
                <c:pt idx="61" formatCode="0.0">
                  <c:v>2.7</c:v>
                </c:pt>
                <c:pt idx="62" formatCode="0.0">
                  <c:v>2.7</c:v>
                </c:pt>
                <c:pt idx="63" formatCode="0.0">
                  <c:v>2.6</c:v>
                </c:pt>
                <c:pt idx="64" formatCode="0.0">
                  <c:v>2.6</c:v>
                </c:pt>
                <c:pt idx="65" formatCode="0.0">
                  <c:v>2.6</c:v>
                </c:pt>
                <c:pt idx="66" formatCode="0.0">
                  <c:v>2.7</c:v>
                </c:pt>
                <c:pt idx="67" formatCode="0.0">
                  <c:v>2.8</c:v>
                </c:pt>
                <c:pt idx="68" formatCode="0.0">
                  <c:v>2.9</c:v>
                </c:pt>
                <c:pt idx="69" formatCode="0.0">
                  <c:v>3</c:v>
                </c:pt>
                <c:pt idx="70" formatCode="0.0">
                  <c:v>2.8</c:v>
                </c:pt>
                <c:pt idx="71" formatCode="0.0">
                  <c:v>2.6</c:v>
                </c:pt>
                <c:pt idx="72" formatCode="0.0">
                  <c:v>2.2999999999999998</c:v>
                </c:pt>
                <c:pt idx="73" formatCode="0.0">
                  <c:v>2.2000000000000002</c:v>
                </c:pt>
                <c:pt idx="74" formatCode="0.0">
                  <c:v>2.2000000000000002</c:v>
                </c:pt>
                <c:pt idx="75" formatCode="0.0">
                  <c:v>2.2999999999999998</c:v>
                </c:pt>
                <c:pt idx="76" formatCode="0.0">
                  <c:v>2.2000000000000002</c:v>
                </c:pt>
                <c:pt idx="77" formatCode="0.0">
                  <c:v>2.2000000000000002</c:v>
                </c:pt>
                <c:pt idx="78" formatCode="0.0">
                  <c:v>2.2000000000000002</c:v>
                </c:pt>
                <c:pt idx="79" formatCode="0.0">
                  <c:v>2.2000000000000002</c:v>
                </c:pt>
                <c:pt idx="80" formatCode="0.0">
                  <c:v>2.2999999999999998</c:v>
                </c:pt>
                <c:pt idx="81" formatCode="0.0">
                  <c:v>2.2000000000000002</c:v>
                </c:pt>
                <c:pt idx="82" formatCode="0.0">
                  <c:v>2.1</c:v>
                </c:pt>
                <c:pt idx="83" formatCode="0.0">
                  <c:v>2.2000000000000002</c:v>
                </c:pt>
                <c:pt idx="84" formatCode="0.0">
                  <c:v>2.2000000000000002</c:v>
                </c:pt>
                <c:pt idx="85" formatCode="0.0">
                  <c:v>2.4</c:v>
                </c:pt>
                <c:pt idx="86" formatCode="0.0">
                  <c:v>2.4</c:v>
                </c:pt>
                <c:pt idx="87" formatCode="0.0">
                  <c:v>2.2999999999999998</c:v>
                </c:pt>
                <c:pt idx="88" formatCode="0.0">
                  <c:v>2.1</c:v>
                </c:pt>
                <c:pt idx="89" formatCode="0.0">
                  <c:v>2.2000000000000002</c:v>
                </c:pt>
                <c:pt idx="90" formatCode="0.0">
                  <c:v>2.2999999999999998</c:v>
                </c:pt>
                <c:pt idx="91" formatCode="0.0">
                  <c:v>2.2999999999999998</c:v>
                </c:pt>
                <c:pt idx="92" formatCode="0.0">
                  <c:v>2.2999999999999998</c:v>
                </c:pt>
                <c:pt idx="93" formatCode="0.0">
                  <c:v>2.2999999999999998</c:v>
                </c:pt>
                <c:pt idx="94" formatCode="0.0">
                  <c:v>2.4</c:v>
                </c:pt>
                <c:pt idx="95" formatCode="0.0">
                  <c:v>2.5</c:v>
                </c:pt>
                <c:pt idx="96" formatCode="0.0">
                  <c:v>2.5</c:v>
                </c:pt>
                <c:pt idx="97" formatCode="0.0">
                  <c:v>2.6</c:v>
                </c:pt>
                <c:pt idx="98" formatCode="0.0">
                  <c:v>2.7</c:v>
                </c:pt>
                <c:pt idx="99" formatCode="0.0">
                  <c:v>2.8</c:v>
                </c:pt>
                <c:pt idx="100" formatCode="0.0">
                  <c:v>3.3</c:v>
                </c:pt>
                <c:pt idx="101" formatCode="0.0">
                  <c:v>3.6</c:v>
                </c:pt>
                <c:pt idx="102" formatCode="0.0">
                  <c:v>3.9</c:v>
                </c:pt>
                <c:pt idx="103" formatCode="0.0">
                  <c:v>3.5</c:v>
                </c:pt>
                <c:pt idx="104" formatCode="0.0">
                  <c:v>4</c:v>
                </c:pt>
                <c:pt idx="105" formatCode="0.0">
                  <c:v>4.4000000000000004</c:v>
                </c:pt>
                <c:pt idx="106" formatCode="0.0">
                  <c:v>5.0999999999999996</c:v>
                </c:pt>
                <c:pt idx="107" formatCode="0.0">
                  <c:v>5.4</c:v>
                </c:pt>
                <c:pt idx="108" formatCode="0.0">
                  <c:v>4.9000000000000004</c:v>
                </c:pt>
                <c:pt idx="109" formatCode="0.0">
                  <c:v>5</c:v>
                </c:pt>
                <c:pt idx="110" formatCode="0.0">
                  <c:v>4.9000000000000004</c:v>
                </c:pt>
                <c:pt idx="111" formatCode="0.0">
                  <c:v>5.0999999999999996</c:v>
                </c:pt>
                <c:pt idx="112" formatCode="0.0">
                  <c:v>5.3</c:v>
                </c:pt>
                <c:pt idx="113" formatCode="0.0">
                  <c:v>5.4</c:v>
                </c:pt>
                <c:pt idx="114" formatCode="0.0">
                  <c:v>5.2</c:v>
                </c:pt>
                <c:pt idx="115" formatCode="0.0">
                  <c:v>5.5</c:v>
                </c:pt>
                <c:pt idx="116" formatCode="0.0">
                  <c:v>5.8</c:v>
                </c:pt>
                <c:pt idx="117" formatCode="0.0">
                  <c:v>5.9</c:v>
                </c:pt>
                <c:pt idx="118" formatCode="0.0">
                  <c:v>5.9</c:v>
                </c:pt>
                <c:pt idx="119" formatCode="0.0">
                  <c:v>5.8</c:v>
                </c:pt>
                <c:pt idx="120" formatCode="0.0">
                  <c:v>6</c:v>
                </c:pt>
                <c:pt idx="121" formatCode="0.0">
                  <c:v>5.9</c:v>
                </c:pt>
                <c:pt idx="122" formatCode="0.0">
                  <c:v>5.8</c:v>
                </c:pt>
                <c:pt idx="123" formatCode="0.0">
                  <c:v>5.6</c:v>
                </c:pt>
                <c:pt idx="124" formatCode="0.0">
                  <c:v>5.7</c:v>
                </c:pt>
                <c:pt idx="125" formatCode="0.0">
                  <c:v>5.9</c:v>
                </c:pt>
                <c:pt idx="126" formatCode="0.0">
                  <c:v>5.8</c:v>
                </c:pt>
                <c:pt idx="127" formatCode="0.0">
                  <c:v>5.8</c:v>
                </c:pt>
                <c:pt idx="128" formatCode="0.0">
                  <c:v>5.6</c:v>
                </c:pt>
                <c:pt idx="129" formatCode="0.0">
                  <c:v>5.7</c:v>
                </c:pt>
                <c:pt idx="130" formatCode="0.0">
                  <c:v>5.7</c:v>
                </c:pt>
                <c:pt idx="131" formatCode="0.0">
                  <c:v>5.9</c:v>
                </c:pt>
                <c:pt idx="132" formatCode="0.0">
                  <c:v>5.8</c:v>
                </c:pt>
                <c:pt idx="133" formatCode="0.0">
                  <c:v>5.8</c:v>
                </c:pt>
                <c:pt idx="134" formatCode="0.0">
                  <c:v>5.9</c:v>
                </c:pt>
                <c:pt idx="135" formatCode="0.0">
                  <c:v>5.9</c:v>
                </c:pt>
                <c:pt idx="136" formatCode="0.0">
                  <c:v>5.7</c:v>
                </c:pt>
                <c:pt idx="137" formatCode="0.0">
                  <c:v>5.8</c:v>
                </c:pt>
                <c:pt idx="138" formatCode="0.0">
                  <c:v>5.9</c:v>
                </c:pt>
                <c:pt idx="139" formatCode="0.0">
                  <c:v>6.2</c:v>
                </c:pt>
                <c:pt idx="140" formatCode="0.0">
                  <c:v>5.9</c:v>
                </c:pt>
                <c:pt idx="141" formatCode="0.0">
                  <c:v>6.2</c:v>
                </c:pt>
                <c:pt idx="142" formatCode="0.0">
                  <c:v>6.5</c:v>
                </c:pt>
                <c:pt idx="143" formatCode="0.0">
                  <c:v>6.7</c:v>
                </c:pt>
                <c:pt idx="144" formatCode="0.0">
                  <c:v>6.5</c:v>
                </c:pt>
                <c:pt idx="145" formatCode="0.0">
                  <c:v>6.4</c:v>
                </c:pt>
                <c:pt idx="146" formatCode="0.0">
                  <c:v>6.3</c:v>
                </c:pt>
                <c:pt idx="147" formatCode="0.0">
                  <c:v>6.5</c:v>
                </c:pt>
                <c:pt idx="148" formatCode="0.0">
                  <c:v>6.5</c:v>
                </c:pt>
                <c:pt idx="149" formatCode="0.0">
                  <c:v>6.6</c:v>
                </c:pt>
                <c:pt idx="150" formatCode="0.0">
                  <c:v>6.5</c:v>
                </c:pt>
                <c:pt idx="151" formatCode="0.0">
                  <c:v>6.6</c:v>
                </c:pt>
                <c:pt idx="152" formatCode="0.0">
                  <c:v>6.6</c:v>
                </c:pt>
                <c:pt idx="153" formatCode="0.0">
                  <c:v>6.7</c:v>
                </c:pt>
                <c:pt idx="154" formatCode="0.0">
                  <c:v>6.7</c:v>
                </c:pt>
                <c:pt idx="155" formatCode="0.0">
                  <c:v>6.6</c:v>
                </c:pt>
                <c:pt idx="156" formatCode="0.0">
                  <c:v>6.6</c:v>
                </c:pt>
                <c:pt idx="157" formatCode="0.0">
                  <c:v>6.6</c:v>
                </c:pt>
                <c:pt idx="158" formatCode="0.0">
                  <c:v>6.8</c:v>
                </c:pt>
                <c:pt idx="159" formatCode="0.0">
                  <c:v>6.8</c:v>
                </c:pt>
                <c:pt idx="160" formatCode="0.0">
                  <c:v>6.6</c:v>
                </c:pt>
                <c:pt idx="161" formatCode="0.0">
                  <c:v>6.6</c:v>
                </c:pt>
                <c:pt idx="162" formatCode="0.0">
                  <c:v>6.6</c:v>
                </c:pt>
                <c:pt idx="163" formatCode="0.0">
                  <c:v>6.8</c:v>
                </c:pt>
                <c:pt idx="164" formatCode="0.0">
                  <c:v>6.8</c:v>
                </c:pt>
                <c:pt idx="165" formatCode="0.0">
                  <c:v>6.7</c:v>
                </c:pt>
                <c:pt idx="166" formatCode="0.0">
                  <c:v>6.4</c:v>
                </c:pt>
                <c:pt idx="167" formatCode="0.0">
                  <c:v>6</c:v>
                </c:pt>
                <c:pt idx="168" formatCode="0.0">
                  <c:v>6</c:v>
                </c:pt>
                <c:pt idx="169" formatCode="0.0">
                  <c:v>6</c:v>
                </c:pt>
                <c:pt idx="170" formatCode="0.0">
                  <c:v>6</c:v>
                </c:pt>
                <c:pt idx="171" formatCode="0.0">
                  <c:v>6.1</c:v>
                </c:pt>
                <c:pt idx="172" formatCode="0.0">
                  <c:v>6.2</c:v>
                </c:pt>
                <c:pt idx="173" formatCode="0.0">
                  <c:v>6.1</c:v>
                </c:pt>
                <c:pt idx="174" formatCode="0.0">
                  <c:v>5.9</c:v>
                </c:pt>
                <c:pt idx="175" formatCode="0.0">
                  <c:v>5.8</c:v>
                </c:pt>
                <c:pt idx="176" formatCode="0.0">
                  <c:v>6</c:v>
                </c:pt>
                <c:pt idx="177" formatCode="0.0">
                  <c:v>6</c:v>
                </c:pt>
                <c:pt idx="178" formatCode="0.0">
                  <c:v>6</c:v>
                </c:pt>
                <c:pt idx="179" formatCode="0.0">
                  <c:v>6</c:v>
                </c:pt>
                <c:pt idx="180" formatCode="0.0">
                  <c:v>6</c:v>
                </c:pt>
                <c:pt idx="181" formatCode="0.0">
                  <c:v>6</c:v>
                </c:pt>
                <c:pt idx="182" formatCode="0.0">
                  <c:v>5.8</c:v>
                </c:pt>
                <c:pt idx="183" formatCode="0.0">
                  <c:v>5.7</c:v>
                </c:pt>
                <c:pt idx="184" formatCode="0.0">
                  <c:v>5.5</c:v>
                </c:pt>
                <c:pt idx="185" formatCode="0.0">
                  <c:v>5.4</c:v>
                </c:pt>
                <c:pt idx="186" formatCode="0.0">
                  <c:v>5.3</c:v>
                </c:pt>
                <c:pt idx="187" formatCode="0.0">
                  <c:v>5.3</c:v>
                </c:pt>
                <c:pt idx="188" formatCode="0.0">
                  <c:v>5.2</c:v>
                </c:pt>
                <c:pt idx="189" formatCode="0.0">
                  <c:v>5.2</c:v>
                </c:pt>
                <c:pt idx="190" formatCode="0.0">
                  <c:v>5</c:v>
                </c:pt>
                <c:pt idx="191" formatCode="0.0">
                  <c:v>5.0999999999999996</c:v>
                </c:pt>
                <c:pt idx="192" formatCode="0.0">
                  <c:v>4.8</c:v>
                </c:pt>
                <c:pt idx="193" formatCode="0.0">
                  <c:v>5</c:v>
                </c:pt>
                <c:pt idx="194" formatCode="0.0">
                  <c:v>5</c:v>
                </c:pt>
                <c:pt idx="195" formatCode="0.0">
                  <c:v>5</c:v>
                </c:pt>
                <c:pt idx="196" formatCode="0.0">
                  <c:v>4.8</c:v>
                </c:pt>
                <c:pt idx="197" formatCode="0.0">
                  <c:v>4.7</c:v>
                </c:pt>
                <c:pt idx="198" formatCode="0.0">
                  <c:v>4.7</c:v>
                </c:pt>
                <c:pt idx="199" formatCode="0.0">
                  <c:v>4.8</c:v>
                </c:pt>
                <c:pt idx="200" formatCode="0.0">
                  <c:v>4.7</c:v>
                </c:pt>
                <c:pt idx="201" formatCode="0.0">
                  <c:v>4.5999999999999996</c:v>
                </c:pt>
                <c:pt idx="202" formatCode="0.0">
                  <c:v>4.5999999999999996</c:v>
                </c:pt>
                <c:pt idx="203" formatCode="0.0">
                  <c:v>4.5999999999999996</c:v>
                </c:pt>
                <c:pt idx="204" formatCode="0.0">
                  <c:v>4.5999999999999996</c:v>
                </c:pt>
                <c:pt idx="205" formatCode="0.0">
                  <c:v>4</c:v>
                </c:pt>
                <c:pt idx="206" formatCode="0.0">
                  <c:v>4</c:v>
                </c:pt>
                <c:pt idx="207" formatCode="0.0">
                  <c:v>4.0999999999999996</c:v>
                </c:pt>
                <c:pt idx="208" formatCode="0.0">
                  <c:v>4.2</c:v>
                </c:pt>
                <c:pt idx="209" formatCode="0.0">
                  <c:v>4.0999999999999996</c:v>
                </c:pt>
                <c:pt idx="210" formatCode="0.0">
                  <c:v>4</c:v>
                </c:pt>
                <c:pt idx="211" formatCode="0.0">
                  <c:v>3.8</c:v>
                </c:pt>
                <c:pt idx="212" formatCode="0.0">
                  <c:v>3.7</c:v>
                </c:pt>
                <c:pt idx="213" formatCode="0.0">
                  <c:v>3.5</c:v>
                </c:pt>
                <c:pt idx="214" formatCode="0.0">
                  <c:v>3.5</c:v>
                </c:pt>
                <c:pt idx="215" formatCode="0.0">
                  <c:v>3.4</c:v>
                </c:pt>
                <c:pt idx="216" formatCode="0.0">
                  <c:v>3.3</c:v>
                </c:pt>
                <c:pt idx="217" formatCode="0.0">
                  <c:v>3.2</c:v>
                </c:pt>
                <c:pt idx="218" formatCode="0.0">
                  <c:v>3.3</c:v>
                </c:pt>
                <c:pt idx="219" formatCode="0.0">
                  <c:v>3.4</c:v>
                </c:pt>
                <c:pt idx="220" formatCode="0.0">
                  <c:v>3.3</c:v>
                </c:pt>
                <c:pt idx="221" formatCode="0.0">
                  <c:v>3.3</c:v>
                </c:pt>
                <c:pt idx="222" formatCode="0.0">
                  <c:v>3.2</c:v>
                </c:pt>
                <c:pt idx="223" formatCode="0.0">
                  <c:v>3</c:v>
                </c:pt>
                <c:pt idx="224" formatCode="0.0">
                  <c:v>2.8</c:v>
                </c:pt>
                <c:pt idx="225" formatCode="0.0">
                  <c:v>2.7</c:v>
                </c:pt>
                <c:pt idx="226" formatCode="0.0">
                  <c:v>2.9</c:v>
                </c:pt>
                <c:pt idx="227" formatCode="0.0">
                  <c:v>2.8</c:v>
                </c:pt>
                <c:pt idx="228" formatCode="0.0">
                  <c:v>2.7</c:v>
                </c:pt>
                <c:pt idx="229" formatCode="0.0">
                  <c:v>2.7</c:v>
                </c:pt>
                <c:pt idx="230" formatCode="0.0">
                  <c:v>2.9</c:v>
                </c:pt>
                <c:pt idx="231" formatCode="0.0">
                  <c:v>2.9</c:v>
                </c:pt>
                <c:pt idx="232" formatCode="0.0">
                  <c:v>2.9</c:v>
                </c:pt>
                <c:pt idx="233" formatCode="0.0">
                  <c:v>2.8</c:v>
                </c:pt>
                <c:pt idx="234" formatCode="0.0">
                  <c:v>2.9</c:v>
                </c:pt>
                <c:pt idx="235" formatCode="0.0">
                  <c:v>3.1</c:v>
                </c:pt>
                <c:pt idx="236" formatCode="0.0">
                  <c:v>3.4</c:v>
                </c:pt>
                <c:pt idx="237" formatCode="0.0">
                  <c:v>3.4</c:v>
                </c:pt>
                <c:pt idx="238" formatCode="0.0">
                  <c:v>3.4</c:v>
                </c:pt>
                <c:pt idx="239" formatCode="0.0">
                  <c:v>3.4</c:v>
                </c:pt>
                <c:pt idx="240" formatCode="0.0">
                  <c:v>3.4</c:v>
                </c:pt>
                <c:pt idx="241" formatCode="0.0">
                  <c:v>3.4</c:v>
                </c:pt>
                <c:pt idx="242" formatCode="0.0">
                  <c:v>3.3</c:v>
                </c:pt>
                <c:pt idx="243" formatCode="0.0">
                  <c:v>3.2</c:v>
                </c:pt>
                <c:pt idx="244" formatCode="0.0">
                  <c:v>3</c:v>
                </c:pt>
                <c:pt idx="245" formatCode="0.0">
                  <c:v>3</c:v>
                </c:pt>
                <c:pt idx="246" formatCode="0.0">
                  <c:v>3.1</c:v>
                </c:pt>
                <c:pt idx="247" formatCode="0.0">
                  <c:v>3.3</c:v>
                </c:pt>
                <c:pt idx="248" formatCode="0.0">
                  <c:v>3.3</c:v>
                </c:pt>
                <c:pt idx="249" formatCode="0.0">
                  <c:v>3.2</c:v>
                </c:pt>
                <c:pt idx="250" formatCode="0.0">
                  <c:v>3.3</c:v>
                </c:pt>
                <c:pt idx="251" formatCode="0.0">
                  <c:v>3.4</c:v>
                </c:pt>
                <c:pt idx="252" formatCode="0.0">
                  <c:v>3.4</c:v>
                </c:pt>
                <c:pt idx="253" formatCode="0.0">
                  <c:v>3.4</c:v>
                </c:pt>
                <c:pt idx="254" formatCode="0.0">
                  <c:v>3.2</c:v>
                </c:pt>
                <c:pt idx="255" formatCode="0.0">
                  <c:v>3.2</c:v>
                </c:pt>
                <c:pt idx="256" formatCode="0.0">
                  <c:v>3.2</c:v>
                </c:pt>
                <c:pt idx="257" formatCode="0.0">
                  <c:v>3.4</c:v>
                </c:pt>
                <c:pt idx="258" formatCode="0.0">
                  <c:v>3.4</c:v>
                </c:pt>
                <c:pt idx="259" formatCode="0.0">
                  <c:v>3.5</c:v>
                </c:pt>
                <c:pt idx="260" formatCode="0.0">
                  <c:v>3.6</c:v>
                </c:pt>
                <c:pt idx="261" formatCode="0.0">
                  <c:v>3.7</c:v>
                </c:pt>
                <c:pt idx="262" formatCode="0.0">
                  <c:v>3.6</c:v>
                </c:pt>
                <c:pt idx="263" formatCode="0.0">
                  <c:v>3.6</c:v>
                </c:pt>
                <c:pt idx="264" formatCode="0.0">
                  <c:v>3.6</c:v>
                </c:pt>
                <c:pt idx="265" formatCode="0.0">
                  <c:v>3.8</c:v>
                </c:pt>
                <c:pt idx="266" formatCode="0.0">
                  <c:v>3.7</c:v>
                </c:pt>
                <c:pt idx="267" formatCode="0.0">
                  <c:v>3.8</c:v>
                </c:pt>
                <c:pt idx="268" formatCode="0.0">
                  <c:v>3.7</c:v>
                </c:pt>
                <c:pt idx="269" formatCode="0.0">
                  <c:v>3.5</c:v>
                </c:pt>
                <c:pt idx="270" formatCode="0.0">
                  <c:v>3.4</c:v>
                </c:pt>
                <c:pt idx="271" formatCode="0.0">
                  <c:v>3.6</c:v>
                </c:pt>
                <c:pt idx="272" formatCode="0.0">
                  <c:v>3.7</c:v>
                </c:pt>
                <c:pt idx="273" formatCode="0.0">
                  <c:v>3.8</c:v>
                </c:pt>
                <c:pt idx="274" formatCode="0.0">
                  <c:v>3.8</c:v>
                </c:pt>
                <c:pt idx="275" formatCode="0.0">
                  <c:v>3.8</c:v>
                </c:pt>
                <c:pt idx="276" formatCode="0.0">
                  <c:v>3.9</c:v>
                </c:pt>
                <c:pt idx="277" formatCode="0.0">
                  <c:v>4</c:v>
                </c:pt>
                <c:pt idx="278" formatCode="0.0">
                  <c:v>4</c:v>
                </c:pt>
                <c:pt idx="279" formatCode="0.0">
                  <c:v>4.2</c:v>
                </c:pt>
                <c:pt idx="280" formatCode="0.0">
                  <c:v>4.2</c:v>
                </c:pt>
                <c:pt idx="281" formatCode="0.0">
                  <c:v>4.3</c:v>
                </c:pt>
                <c:pt idx="282" formatCode="0.0">
                  <c:v>4.3</c:v>
                </c:pt>
                <c:pt idx="283" formatCode="0.0">
                  <c:v>4.4000000000000004</c:v>
                </c:pt>
                <c:pt idx="284" formatCode="0.0">
                  <c:v>4.4000000000000004</c:v>
                </c:pt>
                <c:pt idx="285" formatCode="0.0">
                  <c:v>4.3</c:v>
                </c:pt>
                <c:pt idx="286" formatCode="0.0">
                  <c:v>4.3</c:v>
                </c:pt>
                <c:pt idx="287" formatCode="0.0">
                  <c:v>4.4000000000000004</c:v>
                </c:pt>
                <c:pt idx="288" formatCode="0.0">
                  <c:v>4.2</c:v>
                </c:pt>
                <c:pt idx="289" formatCode="0.0">
                  <c:v>4.2</c:v>
                </c:pt>
                <c:pt idx="290" formatCode="0.0">
                  <c:v>4.0999999999999996</c:v>
                </c:pt>
                <c:pt idx="291" formatCode="0.0">
                  <c:v>4.2</c:v>
                </c:pt>
                <c:pt idx="292" formatCode="0.0">
                  <c:v>4.2</c:v>
                </c:pt>
                <c:pt idx="293" formatCode="0.0">
                  <c:v>4.3</c:v>
                </c:pt>
                <c:pt idx="294" formatCode="0.0">
                  <c:v>4.3</c:v>
                </c:pt>
                <c:pt idx="295" formatCode="0.0">
                  <c:v>4.4000000000000004</c:v>
                </c:pt>
                <c:pt idx="296" formatCode="0.0">
                  <c:v>4.4000000000000004</c:v>
                </c:pt>
                <c:pt idx="297" formatCode="0.0">
                  <c:v>4.4000000000000004</c:v>
                </c:pt>
                <c:pt idx="298" formatCode="0.0">
                  <c:v>4.4000000000000004</c:v>
                </c:pt>
                <c:pt idx="299" formatCode="0.0">
                  <c:v>4.4000000000000004</c:v>
                </c:pt>
                <c:pt idx="300" formatCode="0.0">
                  <c:v>4.5</c:v>
                </c:pt>
                <c:pt idx="301" formatCode="0.0">
                  <c:v>4.4000000000000004</c:v>
                </c:pt>
                <c:pt idx="302" formatCode="0.0">
                  <c:v>4.5999999999999996</c:v>
                </c:pt>
                <c:pt idx="303" formatCode="0.0">
                  <c:v>4.5999999999999996</c:v>
                </c:pt>
                <c:pt idx="304" formatCode="0.0">
                  <c:v>4.5999999999999996</c:v>
                </c:pt>
                <c:pt idx="305" formatCode="0.0">
                  <c:v>4.5999999999999996</c:v>
                </c:pt>
                <c:pt idx="306" formatCode="0.0">
                  <c:v>4.7</c:v>
                </c:pt>
                <c:pt idx="307" formatCode="0.0">
                  <c:v>4.5999999999999996</c:v>
                </c:pt>
                <c:pt idx="308" formatCode="0.0">
                  <c:v>4.5</c:v>
                </c:pt>
                <c:pt idx="309" formatCode="0.0">
                  <c:v>4.5</c:v>
                </c:pt>
                <c:pt idx="310" formatCode="0.0">
                  <c:v>4.4000000000000004</c:v>
                </c:pt>
                <c:pt idx="311" formatCode="0.0">
                  <c:v>4.3</c:v>
                </c:pt>
                <c:pt idx="312" formatCode="0.0">
                  <c:v>4</c:v>
                </c:pt>
                <c:pt idx="313" formatCode="0.0">
                  <c:v>3.9</c:v>
                </c:pt>
                <c:pt idx="314" formatCode="0.0">
                  <c:v>3.8</c:v>
                </c:pt>
                <c:pt idx="315" formatCode="0.0">
                  <c:v>3.7</c:v>
                </c:pt>
                <c:pt idx="316" formatCode="0.0">
                  <c:v>3.7</c:v>
                </c:pt>
                <c:pt idx="317" formatCode="0.0">
                  <c:v>3.5</c:v>
                </c:pt>
                <c:pt idx="318" formatCode="0.0">
                  <c:v>3.5</c:v>
                </c:pt>
                <c:pt idx="319" formatCode="0.0">
                  <c:v>3.3</c:v>
                </c:pt>
                <c:pt idx="320" formatCode="0.0">
                  <c:v>3.1</c:v>
                </c:pt>
                <c:pt idx="321" formatCode="0.0">
                  <c:v>2.9</c:v>
                </c:pt>
                <c:pt idx="322" formatCode="0.0">
                  <c:v>2.8</c:v>
                </c:pt>
                <c:pt idx="323" formatCode="0.0">
                  <c:v>2.9</c:v>
                </c:pt>
                <c:pt idx="324" formatCode="0.0">
                  <c:v>2.8</c:v>
                </c:pt>
                <c:pt idx="325" formatCode="0.0">
                  <c:v>2.7</c:v>
                </c:pt>
                <c:pt idx="326" formatCode="0.0">
                  <c:v>2.6</c:v>
                </c:pt>
                <c:pt idx="327" formatCode="0.0">
                  <c:v>2.5</c:v>
                </c:pt>
                <c:pt idx="328" formatCode="0.0">
                  <c:v>2.5</c:v>
                </c:pt>
                <c:pt idx="329" formatCode="0.0">
                  <c:v>2.5</c:v>
                </c:pt>
                <c:pt idx="330" formatCode="0.0">
                  <c:v>2.6</c:v>
                </c:pt>
                <c:pt idx="331" formatCode="0.0">
                  <c:v>2.5</c:v>
                </c:pt>
                <c:pt idx="332" formatCode="0.0">
                  <c:v>2.5</c:v>
                </c:pt>
                <c:pt idx="333" formatCode="0.0">
                  <c:v>2.4</c:v>
                </c:pt>
                <c:pt idx="334" formatCode="0.0">
                  <c:v>2.5</c:v>
                </c:pt>
                <c:pt idx="335" formatCode="0.0">
                  <c:v>2.5</c:v>
                </c:pt>
                <c:pt idx="336" formatCode="0.0">
                  <c:v>2.5</c:v>
                </c:pt>
                <c:pt idx="337" formatCode="0.0">
                  <c:v>2.5</c:v>
                </c:pt>
                <c:pt idx="338" formatCode="0.0">
                  <c:v>2.4</c:v>
                </c:pt>
                <c:pt idx="339" formatCode="0.0">
                  <c:v>2.4</c:v>
                </c:pt>
                <c:pt idx="340" formatCode="0.0">
                  <c:v>2.6</c:v>
                </c:pt>
                <c:pt idx="341" formatCode="0.0">
                  <c:v>2.7</c:v>
                </c:pt>
                <c:pt idx="342" formatCode="0.0">
                  <c:v>2.8</c:v>
                </c:pt>
                <c:pt idx="343" formatCode="0.0">
                  <c:v>2.8</c:v>
                </c:pt>
                <c:pt idx="344" formatCode="0.0">
                  <c:v>2.9</c:v>
                </c:pt>
                <c:pt idx="345" formatCode="0.0">
                  <c:v>3</c:v>
                </c:pt>
                <c:pt idx="346" formatCode="0.0">
                  <c:v>3.1</c:v>
                </c:pt>
                <c:pt idx="347" formatCode="0.0">
                  <c:v>3.1</c:v>
                </c:pt>
                <c:pt idx="348" formatCode="0.0">
                  <c:v>3.1</c:v>
                </c:pt>
                <c:pt idx="349" formatCode="0.0">
                  <c:v>3</c:v>
                </c:pt>
                <c:pt idx="350" formatCode="0.0">
                  <c:v>3.1</c:v>
                </c:pt>
                <c:pt idx="351" formatCode="0.0">
                  <c:v>3.2</c:v>
                </c:pt>
                <c:pt idx="352" formatCode="0.0">
                  <c:v>3.3</c:v>
                </c:pt>
                <c:pt idx="353" formatCode="0.0">
                  <c:v>3.3</c:v>
                </c:pt>
                <c:pt idx="354" formatCode="0.0">
                  <c:v>3.3</c:v>
                </c:pt>
                <c:pt idx="355" formatCode="0.0">
                  <c:v>3.3</c:v>
                </c:pt>
                <c:pt idx="356" formatCode="0.0">
                  <c:v>3.3</c:v>
                </c:pt>
                <c:pt idx="357" formatCode="0.0">
                  <c:v>3.4</c:v>
                </c:pt>
                <c:pt idx="358" formatCode="0.0">
                  <c:v>3.5</c:v>
                </c:pt>
                <c:pt idx="359" formatCode="0.0">
                  <c:v>3.6</c:v>
                </c:pt>
                <c:pt idx="360" formatCode="0.0">
                  <c:v>3.6</c:v>
                </c:pt>
                <c:pt idx="361" formatCode="0.0">
                  <c:v>3.9</c:v>
                </c:pt>
                <c:pt idx="362" formatCode="0.0">
                  <c:v>3.8</c:v>
                </c:pt>
                <c:pt idx="363" formatCode="0.0">
                  <c:v>3.9</c:v>
                </c:pt>
                <c:pt idx="364" formatCode="0.0">
                  <c:v>3.9</c:v>
                </c:pt>
                <c:pt idx="365" formatCode="0.0">
                  <c:v>3.8</c:v>
                </c:pt>
                <c:pt idx="366" formatCode="0.0">
                  <c:v>3.8</c:v>
                </c:pt>
                <c:pt idx="367" formatCode="0.0">
                  <c:v>3.6</c:v>
                </c:pt>
                <c:pt idx="368" formatCode="0.0">
                  <c:v>3.7</c:v>
                </c:pt>
                <c:pt idx="369" formatCode="0.0">
                  <c:v>3.6</c:v>
                </c:pt>
                <c:pt idx="370" formatCode="0.0">
                  <c:v>3.7</c:v>
                </c:pt>
                <c:pt idx="371" formatCode="0.0">
                  <c:v>3.5</c:v>
                </c:pt>
                <c:pt idx="372" formatCode="0.0">
                  <c:v>3.4</c:v>
                </c:pt>
                <c:pt idx="373" formatCode="0.0">
                  <c:v>3.2</c:v>
                </c:pt>
                <c:pt idx="374" formatCode="0.0">
                  <c:v>3.3</c:v>
                </c:pt>
                <c:pt idx="375" formatCode="0.0">
                  <c:v>3.4</c:v>
                </c:pt>
                <c:pt idx="376" formatCode="0.0">
                  <c:v>3.4</c:v>
                </c:pt>
                <c:pt idx="377" formatCode="0.0">
                  <c:v>3.4</c:v>
                </c:pt>
                <c:pt idx="378" formatCode="0.0">
                  <c:v>3.4</c:v>
                </c:pt>
                <c:pt idx="379" formatCode="0.0">
                  <c:v>3.4</c:v>
                </c:pt>
                <c:pt idx="380" formatCode="0.0">
                  <c:v>3.5</c:v>
                </c:pt>
                <c:pt idx="381" formatCode="0.0">
                  <c:v>3.5</c:v>
                </c:pt>
                <c:pt idx="382" formatCode="0.0">
                  <c:v>3.5</c:v>
                </c:pt>
                <c:pt idx="383" formatCode="0.0">
                  <c:v>3.5</c:v>
                </c:pt>
                <c:pt idx="384" formatCode="0.0">
                  <c:v>3.5</c:v>
                </c:pt>
                <c:pt idx="385" formatCode="0.0">
                  <c:v>3.2</c:v>
                </c:pt>
                <c:pt idx="386" formatCode="0.0">
                  <c:v>3.1</c:v>
                </c:pt>
                <c:pt idx="387" formatCode="0.0">
                  <c:v>3.1</c:v>
                </c:pt>
                <c:pt idx="388" formatCode="0.0">
                  <c:v>3.2</c:v>
                </c:pt>
                <c:pt idx="389" formatCode="0.0">
                  <c:v>3.2</c:v>
                </c:pt>
                <c:pt idx="390" formatCode="0.0">
                  <c:v>3.2</c:v>
                </c:pt>
                <c:pt idx="391" formatCode="0.0">
                  <c:v>3.2</c:v>
                </c:pt>
                <c:pt idx="392" formatCode="0.0">
                  <c:v>3.3</c:v>
                </c:pt>
                <c:pt idx="393" formatCode="0.0">
                  <c:v>3.4</c:v>
                </c:pt>
                <c:pt idx="394" formatCode="0.0">
                  <c:v>3.6</c:v>
                </c:pt>
                <c:pt idx="395" formatCode="0.0">
                  <c:v>3.5</c:v>
                </c:pt>
                <c:pt idx="396" formatCode="0.0">
                  <c:v>3.7</c:v>
                </c:pt>
                <c:pt idx="397" formatCode="0.0">
                  <c:v>3.7</c:v>
                </c:pt>
                <c:pt idx="398" formatCode="0.0">
                  <c:v>3.8</c:v>
                </c:pt>
                <c:pt idx="399" formatCode="0.0">
                  <c:v>3.8</c:v>
                </c:pt>
                <c:pt idx="400" formatCode="0.0">
                  <c:v>3.7</c:v>
                </c:pt>
                <c:pt idx="401" formatCode="0.0">
                  <c:v>3.6</c:v>
                </c:pt>
                <c:pt idx="402" formatCode="0.0">
                  <c:v>3.7</c:v>
                </c:pt>
                <c:pt idx="403" formatCode="0.0">
                  <c:v>3.8</c:v>
                </c:pt>
                <c:pt idx="404" formatCode="0.0">
                  <c:v>3.8</c:v>
                </c:pt>
                <c:pt idx="405" formatCode="0.0">
                  <c:v>3.7</c:v>
                </c:pt>
                <c:pt idx="406" formatCode="0.0">
                  <c:v>3.8</c:v>
                </c:pt>
                <c:pt idx="407" formatCode="0.0">
                  <c:v>4</c:v>
                </c:pt>
                <c:pt idx="408" formatCode="0.0">
                  <c:v>3.7</c:v>
                </c:pt>
                <c:pt idx="409" formatCode="0.0">
                  <c:v>3.5</c:v>
                </c:pt>
                <c:pt idx="410" formatCode="0.0">
                  <c:v>3.4</c:v>
                </c:pt>
                <c:pt idx="411" formatCode="0.0">
                  <c:v>3.4</c:v>
                </c:pt>
                <c:pt idx="412" formatCode="0.0">
                  <c:v>3.3</c:v>
                </c:pt>
                <c:pt idx="413" formatCode="0.0">
                  <c:v>3.5</c:v>
                </c:pt>
                <c:pt idx="414" formatCode="0.0">
                  <c:v>3.6</c:v>
                </c:pt>
                <c:pt idx="415" formatCode="0.0">
                  <c:v>3.8</c:v>
                </c:pt>
                <c:pt idx="416" formatCode="0.0">
                  <c:v>3.8</c:v>
                </c:pt>
                <c:pt idx="417" formatCode="0.0">
                  <c:v>3.9</c:v>
                </c:pt>
                <c:pt idx="418" formatCode="0.0">
                  <c:v>3.8</c:v>
                </c:pt>
                <c:pt idx="419" formatCode="0.0">
                  <c:v>3.9</c:v>
                </c:pt>
                <c:pt idx="420" formatCode="0.0">
                  <c:v>4.0999999999999996</c:v>
                </c:pt>
                <c:pt idx="421" formatCode="0.0">
                  <c:v>4.3</c:v>
                </c:pt>
                <c:pt idx="422" formatCode="0.0">
                  <c:v>4.4000000000000004</c:v>
                </c:pt>
                <c:pt idx="423" formatCode="0.0">
                  <c:v>4.3</c:v>
                </c:pt>
                <c:pt idx="424" formatCode="0.0">
                  <c:v>4.5</c:v>
                </c:pt>
                <c:pt idx="425" formatCode="0.0">
                  <c:v>4.7</c:v>
                </c:pt>
                <c:pt idx="426" formatCode="0.0">
                  <c:v>4.5999999999999996</c:v>
                </c:pt>
                <c:pt idx="427" formatCode="0.0">
                  <c:v>4.5999999999999996</c:v>
                </c:pt>
                <c:pt idx="428" formatCode="0.0">
                  <c:v>4.5</c:v>
                </c:pt>
                <c:pt idx="429" formatCode="0.0">
                  <c:v>4.5999999999999996</c:v>
                </c:pt>
                <c:pt idx="430" formatCode="0.0">
                  <c:v>4.8</c:v>
                </c:pt>
                <c:pt idx="431" formatCode="0.0">
                  <c:v>4.8</c:v>
                </c:pt>
                <c:pt idx="432" formatCode="0.0">
                  <c:v>5.0999999999999996</c:v>
                </c:pt>
                <c:pt idx="433" formatCode="0.0">
                  <c:v>5</c:v>
                </c:pt>
                <c:pt idx="434" formatCode="0.0">
                  <c:v>5</c:v>
                </c:pt>
                <c:pt idx="435" formatCode="0.0">
                  <c:v>4.8</c:v>
                </c:pt>
                <c:pt idx="436" formatCode="0.0">
                  <c:v>4.8</c:v>
                </c:pt>
                <c:pt idx="437" formatCode="0.0">
                  <c:v>4.8</c:v>
                </c:pt>
                <c:pt idx="438" formatCode="0.0">
                  <c:v>4.8</c:v>
                </c:pt>
                <c:pt idx="439" formatCode="0.0">
                  <c:v>4.8</c:v>
                </c:pt>
                <c:pt idx="440" formatCode="0.0">
                  <c:v>4.7</c:v>
                </c:pt>
                <c:pt idx="441" formatCode="0.0">
                  <c:v>4.5999999999999996</c:v>
                </c:pt>
                <c:pt idx="442" formatCode="0.0">
                  <c:v>4.5</c:v>
                </c:pt>
                <c:pt idx="443" formatCode="0.0">
                  <c:v>4.2</c:v>
                </c:pt>
                <c:pt idx="444" formatCode="0.0">
                  <c:v>4.0999999999999996</c:v>
                </c:pt>
                <c:pt idx="445" formatCode="0.0">
                  <c:v>4.3</c:v>
                </c:pt>
                <c:pt idx="446" formatCode="0.0">
                  <c:v>4.5</c:v>
                </c:pt>
                <c:pt idx="447" formatCode="0.0">
                  <c:v>4.5</c:v>
                </c:pt>
                <c:pt idx="448" formatCode="0.0">
                  <c:v>4.5</c:v>
                </c:pt>
                <c:pt idx="449" formatCode="0.0">
                  <c:v>4.3</c:v>
                </c:pt>
                <c:pt idx="450" formatCode="0.0">
                  <c:v>4.2</c:v>
                </c:pt>
                <c:pt idx="451" formatCode="0.0">
                  <c:v>4.0999999999999996</c:v>
                </c:pt>
                <c:pt idx="452" formatCode="0.0">
                  <c:v>4</c:v>
                </c:pt>
                <c:pt idx="453" formatCode="0.0">
                  <c:v>3.9</c:v>
                </c:pt>
                <c:pt idx="454" formatCode="0.0">
                  <c:v>4</c:v>
                </c:pt>
                <c:pt idx="455" formatCode="0.0">
                  <c:v>4</c:v>
                </c:pt>
                <c:pt idx="456" formatCode="0.0">
                  <c:v>4</c:v>
                </c:pt>
                <c:pt idx="457" formatCode="0.0">
                  <c:v>3.9</c:v>
                </c:pt>
                <c:pt idx="458" formatCode="0.0">
                  <c:v>4</c:v>
                </c:pt>
                <c:pt idx="459" formatCode="0.0">
                  <c:v>3.8</c:v>
                </c:pt>
                <c:pt idx="460" formatCode="0.0">
                  <c:v>3.9</c:v>
                </c:pt>
                <c:pt idx="461" formatCode="0.0">
                  <c:v>3.9</c:v>
                </c:pt>
                <c:pt idx="462" formatCode="0.0">
                  <c:v>4</c:v>
                </c:pt>
                <c:pt idx="463" formatCode="0.0">
                  <c:v>4</c:v>
                </c:pt>
                <c:pt idx="464" formatCode="0.0">
                  <c:v>3.9</c:v>
                </c:pt>
                <c:pt idx="465" formatCode="0.0">
                  <c:v>3.9</c:v>
                </c:pt>
                <c:pt idx="466" formatCode="0.0">
                  <c:v>3.7</c:v>
                </c:pt>
                <c:pt idx="467" formatCode="0.0">
                  <c:v>3.7</c:v>
                </c:pt>
                <c:pt idx="468" formatCode="0.0">
                  <c:v>3.8</c:v>
                </c:pt>
                <c:pt idx="469" formatCode="0.0">
                  <c:v>3.8</c:v>
                </c:pt>
                <c:pt idx="470" formatCode="0.0">
                  <c:v>3.6</c:v>
                </c:pt>
                <c:pt idx="471" formatCode="0.0">
                  <c:v>3.3</c:v>
                </c:pt>
                <c:pt idx="472" formatCode="0.0">
                  <c:v>3.4</c:v>
                </c:pt>
                <c:pt idx="473" formatCode="0.0">
                  <c:v>3.6</c:v>
                </c:pt>
                <c:pt idx="474" formatCode="0.0">
                  <c:v>3.8</c:v>
                </c:pt>
                <c:pt idx="475" formatCode="0.0">
                  <c:v>3.7</c:v>
                </c:pt>
                <c:pt idx="476" formatCode="0.0">
                  <c:v>3.9</c:v>
                </c:pt>
                <c:pt idx="477" formatCode="0.0">
                  <c:v>3.8</c:v>
                </c:pt>
                <c:pt idx="478" formatCode="0.0">
                  <c:v>4</c:v>
                </c:pt>
                <c:pt idx="479" formatCode="0.0">
                  <c:v>3.9</c:v>
                </c:pt>
                <c:pt idx="480" formatCode="0.0">
                  <c:v>3.7</c:v>
                </c:pt>
                <c:pt idx="481" formatCode="0.0">
                  <c:v>3.5</c:v>
                </c:pt>
                <c:pt idx="482" formatCode="0.0">
                  <c:v>3.6</c:v>
                </c:pt>
                <c:pt idx="483" formatCode="0.0">
                  <c:v>4.0999999999999996</c:v>
                </c:pt>
                <c:pt idx="484" formatCode="0.0">
                  <c:v>4.5999999999999996</c:v>
                </c:pt>
                <c:pt idx="485" formatCode="0.0">
                  <c:v>5.2</c:v>
                </c:pt>
                <c:pt idx="486" formatCode="0.0">
                  <c:v>5.2</c:v>
                </c:pt>
                <c:pt idx="487" formatCode="0.0">
                  <c:v>5.3</c:v>
                </c:pt>
                <c:pt idx="488" formatCode="0.0">
                  <c:v>5.0999999999999996</c:v>
                </c:pt>
                <c:pt idx="489" formatCode="0.0">
                  <c:v>5.2</c:v>
                </c:pt>
                <c:pt idx="490" formatCode="0.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F-41CE-B158-77E22F935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457672"/>
        <c:axId val="1285464560"/>
      </c:lineChart>
      <c:dateAx>
        <c:axId val="1029905920"/>
        <c:scaling>
          <c:orientation val="minMax"/>
          <c:max val="44440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6576"/>
        <c:crosses val="autoZero"/>
        <c:auto val="1"/>
        <c:lblOffset val="100"/>
        <c:baseTimeUnit val="months"/>
        <c:majorUnit val="5"/>
        <c:majorTimeUnit val="years"/>
      </c:dateAx>
      <c:valAx>
        <c:axId val="10299065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391382598914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29905920"/>
        <c:crosses val="autoZero"/>
        <c:crossBetween val="midCat"/>
      </c:valAx>
      <c:valAx>
        <c:axId val="1285464560"/>
        <c:scaling>
          <c:orientation val="minMax"/>
          <c:max val="12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85457672"/>
        <c:crosses val="max"/>
        <c:crossBetween val="between"/>
      </c:valAx>
      <c:dateAx>
        <c:axId val="12854576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85464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83048993875766"/>
          <c:y val="0.9359866973150095"/>
          <c:w val="0.59989457567804028"/>
          <c:h val="6.4013302684990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38670166229221"/>
          <c:y val="4.5933871269187326E-2"/>
          <c:w val="0.81550896762904634"/>
          <c:h val="0.73336206658378233"/>
        </c:manualLayout>
      </c:layout>
      <c:lineChart>
        <c:grouping val="standard"/>
        <c:varyColors val="0"/>
        <c:ser>
          <c:idx val="9"/>
          <c:order val="1"/>
          <c:tx>
            <c:strRef>
              <c:f>'1.11'!$A$10</c:f>
              <c:strCache>
                <c:ptCount val="1"/>
                <c:pt idx="0">
                  <c:v>Shops and sales 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'1.11'!$B$10:$R$10</c:f>
              <c:numCache>
                <c:formatCode>0.0</c:formatCode>
                <c:ptCount val="17"/>
                <c:pt idx="0">
                  <c:v>4.3</c:v>
                </c:pt>
                <c:pt idx="1">
                  <c:v>4.2</c:v>
                </c:pt>
                <c:pt idx="2">
                  <c:v>25.5</c:v>
                </c:pt>
                <c:pt idx="3">
                  <c:v>24.2</c:v>
                </c:pt>
                <c:pt idx="4">
                  <c:v>18.899999999999999</c:v>
                </c:pt>
                <c:pt idx="5">
                  <c:v>13</c:v>
                </c:pt>
                <c:pt idx="6">
                  <c:v>10.600000000000001</c:v>
                </c:pt>
                <c:pt idx="7">
                  <c:v>9.3000000000000007</c:v>
                </c:pt>
                <c:pt idx="8">
                  <c:v>8.1999999999999993</c:v>
                </c:pt>
                <c:pt idx="9">
                  <c:v>7.4</c:v>
                </c:pt>
                <c:pt idx="10">
                  <c:v>7.5</c:v>
                </c:pt>
                <c:pt idx="11">
                  <c:v>7.3</c:v>
                </c:pt>
                <c:pt idx="12">
                  <c:v>8.5</c:v>
                </c:pt>
                <c:pt idx="13">
                  <c:v>10</c:v>
                </c:pt>
                <c:pt idx="14">
                  <c:v>11.6</c:v>
                </c:pt>
                <c:pt idx="15">
                  <c:v>10.8</c:v>
                </c:pt>
                <c:pt idx="16" formatCode="General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1-4B07-A2AA-FC5F95F99F71}"/>
            </c:ext>
          </c:extLst>
        </c:ser>
        <c:ser>
          <c:idx val="11"/>
          <c:order val="2"/>
          <c:tx>
            <c:strRef>
              <c:f>'1.11'!$A$11</c:f>
              <c:strCache>
                <c:ptCount val="1"/>
                <c:pt idx="0">
                  <c:v>Construction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'1.11'!$B$11:$R$11</c:f>
              <c:numCache>
                <c:formatCode>0.0</c:formatCode>
                <c:ptCount val="17"/>
                <c:pt idx="0">
                  <c:v>4.3999999999999995</c:v>
                </c:pt>
                <c:pt idx="1">
                  <c:v>4.5999999999999996</c:v>
                </c:pt>
                <c:pt idx="2">
                  <c:v>14.6</c:v>
                </c:pt>
                <c:pt idx="3">
                  <c:v>14.899999999999999</c:v>
                </c:pt>
                <c:pt idx="4">
                  <c:v>12.1</c:v>
                </c:pt>
                <c:pt idx="5">
                  <c:v>9</c:v>
                </c:pt>
                <c:pt idx="6">
                  <c:v>7.6999999999999993</c:v>
                </c:pt>
                <c:pt idx="7">
                  <c:v>7.3000000000000007</c:v>
                </c:pt>
                <c:pt idx="8">
                  <c:v>6.8</c:v>
                </c:pt>
                <c:pt idx="9">
                  <c:v>6.3999999999999995</c:v>
                </c:pt>
                <c:pt idx="10">
                  <c:v>6.5</c:v>
                </c:pt>
                <c:pt idx="11">
                  <c:v>6.6000000000000005</c:v>
                </c:pt>
                <c:pt idx="12">
                  <c:v>6.9</c:v>
                </c:pt>
                <c:pt idx="13">
                  <c:v>7.5</c:v>
                </c:pt>
                <c:pt idx="14">
                  <c:v>7.1</c:v>
                </c:pt>
                <c:pt idx="15">
                  <c:v>6.3</c:v>
                </c:pt>
                <c:pt idx="16" formatCode="General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1-4B07-A2AA-FC5F95F99F71}"/>
            </c:ext>
          </c:extLst>
        </c:ser>
        <c:ser>
          <c:idx val="12"/>
          <c:order val="3"/>
          <c:tx>
            <c:strRef>
              <c:f>'1.11'!$A$12</c:f>
              <c:strCache>
                <c:ptCount val="1"/>
                <c:pt idx="0">
                  <c:v>Industrials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'1.11'!$B$12:$R$12</c:f>
              <c:numCache>
                <c:formatCode>0.0</c:formatCode>
                <c:ptCount val="17"/>
                <c:pt idx="0">
                  <c:v>4.7</c:v>
                </c:pt>
                <c:pt idx="1">
                  <c:v>4.6999999999999993</c:v>
                </c:pt>
                <c:pt idx="2">
                  <c:v>16.7</c:v>
                </c:pt>
                <c:pt idx="3">
                  <c:v>18.100000000000001</c:v>
                </c:pt>
                <c:pt idx="4">
                  <c:v>16</c:v>
                </c:pt>
                <c:pt idx="5">
                  <c:v>12.2</c:v>
                </c:pt>
                <c:pt idx="6">
                  <c:v>10.4</c:v>
                </c:pt>
                <c:pt idx="7">
                  <c:v>9.6999999999999993</c:v>
                </c:pt>
                <c:pt idx="8">
                  <c:v>8.9</c:v>
                </c:pt>
                <c:pt idx="9">
                  <c:v>8.1999999999999993</c:v>
                </c:pt>
                <c:pt idx="10">
                  <c:v>8.1</c:v>
                </c:pt>
                <c:pt idx="11">
                  <c:v>7.9</c:v>
                </c:pt>
                <c:pt idx="12">
                  <c:v>7.9</c:v>
                </c:pt>
                <c:pt idx="13">
                  <c:v>8</c:v>
                </c:pt>
                <c:pt idx="14">
                  <c:v>7.6999999999999993</c:v>
                </c:pt>
                <c:pt idx="15">
                  <c:v>7.2</c:v>
                </c:pt>
                <c:pt idx="16" formatCode="General">
                  <c:v>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1-4B07-A2AA-FC5F95F99F71}"/>
            </c:ext>
          </c:extLst>
        </c:ser>
        <c:ser>
          <c:idx val="13"/>
          <c:order val="4"/>
          <c:tx>
            <c:strRef>
              <c:f>'1.11'!$A$13</c:f>
              <c:strCache>
                <c:ptCount val="1"/>
                <c:pt idx="0">
                  <c:v>Tourism and transport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'1.11'!$B$13:$R$13</c:f>
              <c:numCache>
                <c:formatCode>0.0</c:formatCode>
                <c:ptCount val="17"/>
                <c:pt idx="0">
                  <c:v>4.5999999999999996</c:v>
                </c:pt>
                <c:pt idx="1">
                  <c:v>4.7</c:v>
                </c:pt>
                <c:pt idx="2">
                  <c:v>32.5</c:v>
                </c:pt>
                <c:pt idx="3">
                  <c:v>33.700000000000003</c:v>
                </c:pt>
                <c:pt idx="4">
                  <c:v>29.7</c:v>
                </c:pt>
                <c:pt idx="5">
                  <c:v>23.2</c:v>
                </c:pt>
                <c:pt idx="6">
                  <c:v>19</c:v>
                </c:pt>
                <c:pt idx="7">
                  <c:v>17.100000000000001</c:v>
                </c:pt>
                <c:pt idx="8">
                  <c:v>15.9</c:v>
                </c:pt>
                <c:pt idx="9">
                  <c:v>14.7</c:v>
                </c:pt>
                <c:pt idx="10">
                  <c:v>18.299999999999997</c:v>
                </c:pt>
                <c:pt idx="11">
                  <c:v>18.2</c:v>
                </c:pt>
                <c:pt idx="12">
                  <c:v>19.7</c:v>
                </c:pt>
                <c:pt idx="13">
                  <c:v>19.7</c:v>
                </c:pt>
                <c:pt idx="14">
                  <c:v>19.8</c:v>
                </c:pt>
                <c:pt idx="15">
                  <c:v>19.3</c:v>
                </c:pt>
                <c:pt idx="16" formatCode="General">
                  <c:v>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91-4B07-A2AA-FC5F95F99F71}"/>
            </c:ext>
          </c:extLst>
        </c:ser>
        <c:ser>
          <c:idx val="14"/>
          <c:order val="5"/>
          <c:tx>
            <c:strRef>
              <c:f>'1.11'!$A$14</c:f>
              <c:strCache>
                <c:ptCount val="1"/>
                <c:pt idx="0">
                  <c:v>Service occupations and other work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'1.11'!$B$14:$R$14</c:f>
              <c:numCache>
                <c:formatCode>0.0</c:formatCode>
                <c:ptCount val="17"/>
                <c:pt idx="0">
                  <c:v>4</c:v>
                </c:pt>
                <c:pt idx="1">
                  <c:v>4</c:v>
                </c:pt>
                <c:pt idx="2">
                  <c:v>19.600000000000001</c:v>
                </c:pt>
                <c:pt idx="3">
                  <c:v>20.5</c:v>
                </c:pt>
                <c:pt idx="4">
                  <c:v>16.899999999999999</c:v>
                </c:pt>
                <c:pt idx="5">
                  <c:v>12.5</c:v>
                </c:pt>
                <c:pt idx="6">
                  <c:v>10.3</c:v>
                </c:pt>
                <c:pt idx="7">
                  <c:v>9.5</c:v>
                </c:pt>
                <c:pt idx="8">
                  <c:v>8.6</c:v>
                </c:pt>
                <c:pt idx="9">
                  <c:v>8.1</c:v>
                </c:pt>
                <c:pt idx="10">
                  <c:v>8.6999999999999993</c:v>
                </c:pt>
                <c:pt idx="11">
                  <c:v>8.6999999999999993</c:v>
                </c:pt>
                <c:pt idx="12">
                  <c:v>9.1999999999999993</c:v>
                </c:pt>
                <c:pt idx="13">
                  <c:v>9.4</c:v>
                </c:pt>
                <c:pt idx="14">
                  <c:v>9.6000000000000014</c:v>
                </c:pt>
                <c:pt idx="15">
                  <c:v>9.1999999999999993</c:v>
                </c:pt>
                <c:pt idx="16" formatCode="General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91-4B07-A2AA-FC5F95F99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464744"/>
        <c:axId val="1508470320"/>
        <c:extLst/>
      </c:lineChart>
      <c:lineChart>
        <c:grouping val="standard"/>
        <c:varyColors val="0"/>
        <c:ser>
          <c:idx val="3"/>
          <c:order val="0"/>
          <c:tx>
            <c:strRef>
              <c:f>'1.11'!$A$9</c:f>
              <c:strCache>
                <c:ptCount val="1"/>
                <c:pt idx="0">
                  <c:v>Education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'1.11'!$B$8:$R$8</c:f>
              <c:numCache>
                <c:formatCode>m/d/yyyy</c:formatCode>
                <c:ptCount val="17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</c:numCache>
            </c:numRef>
          </c:cat>
          <c:val>
            <c:numRef>
              <c:f>'1.11'!$B$9:$R$9</c:f>
              <c:numCache>
                <c:formatCode>0.0</c:formatCode>
                <c:ptCount val="17"/>
                <c:pt idx="0">
                  <c:v>1.2</c:v>
                </c:pt>
                <c:pt idx="1">
                  <c:v>1.2</c:v>
                </c:pt>
                <c:pt idx="2">
                  <c:v>3.7</c:v>
                </c:pt>
                <c:pt idx="3">
                  <c:v>3.8</c:v>
                </c:pt>
                <c:pt idx="4">
                  <c:v>3.1</c:v>
                </c:pt>
                <c:pt idx="5">
                  <c:v>2.7</c:v>
                </c:pt>
                <c:pt idx="6">
                  <c:v>2.7</c:v>
                </c:pt>
                <c:pt idx="7">
                  <c:v>2.5</c:v>
                </c:pt>
                <c:pt idx="8">
                  <c:v>2.2000000000000002</c:v>
                </c:pt>
                <c:pt idx="9">
                  <c:v>2.1</c:v>
                </c:pt>
                <c:pt idx="10">
                  <c:v>1.9</c:v>
                </c:pt>
                <c:pt idx="11">
                  <c:v>1.9</c:v>
                </c:pt>
                <c:pt idx="12">
                  <c:v>1.8</c:v>
                </c:pt>
                <c:pt idx="13">
                  <c:v>1.8</c:v>
                </c:pt>
                <c:pt idx="14">
                  <c:v>1.8</c:v>
                </c:pt>
                <c:pt idx="15">
                  <c:v>1.8</c:v>
                </c:pt>
                <c:pt idx="16" formatCode="General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691-4B07-A2AA-FC5F95F99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9387064"/>
        <c:axId val="413436504"/>
      </c:lineChart>
      <c:dateAx>
        <c:axId val="1508464744"/>
        <c:scaling>
          <c:orientation val="minMax"/>
        </c:scaling>
        <c:delete val="0"/>
        <c:axPos val="b"/>
        <c:numFmt formatCode="[$-9]mmm\/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08470320"/>
        <c:crosses val="autoZero"/>
        <c:auto val="1"/>
        <c:lblOffset val="100"/>
        <c:baseTimeUnit val="months"/>
        <c:majorUnit val="2"/>
        <c:majorTimeUnit val="months"/>
      </c:dateAx>
      <c:valAx>
        <c:axId val="1508470320"/>
        <c:scaling>
          <c:orientation val="minMax"/>
          <c:max val="3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the labour force</a:t>
                </a:r>
              </a:p>
            </c:rich>
          </c:tx>
          <c:layout>
            <c:manualLayout>
              <c:xMode val="edge"/>
              <c:yMode val="edge"/>
              <c:x val="2.7777777777777779E-3"/>
              <c:y val="9.54216945791992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08464744"/>
        <c:crosses val="autoZero"/>
        <c:crossBetween val="midCat"/>
      </c:valAx>
      <c:valAx>
        <c:axId val="413436504"/>
        <c:scaling>
          <c:orientation val="minMax"/>
          <c:max val="3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09387064"/>
        <c:crosses val="max"/>
        <c:crossBetween val="between"/>
      </c:valAx>
      <c:dateAx>
        <c:axId val="409387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41343650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46136206658378"/>
          <c:w val="1"/>
          <c:h val="0.135386379334162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1616047994"/>
          <c:y val="4.1105401298521894E-2"/>
          <c:w val="0.79876415448068971"/>
          <c:h val="0.81430142284845974"/>
        </c:manualLayout>
      </c:layout>
      <c:lineChart>
        <c:grouping val="standard"/>
        <c:varyColors val="0"/>
        <c:ser>
          <c:idx val="0"/>
          <c:order val="1"/>
          <c:tx>
            <c:strRef>
              <c:f>'1.12'!$B$8</c:f>
              <c:strCache>
                <c:ptCount val="1"/>
                <c:pt idx="0">
                  <c:v>Debt burden (left-hand scale)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'1.12'!$A$9:$A$132</c:f>
              <c:numCache>
                <c:formatCode>mmm\-yy</c:formatCode>
                <c:ptCount val="124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  <c:pt idx="116">
                  <c:v>43525</c:v>
                </c:pt>
                <c:pt idx="117">
                  <c:v>43617</c:v>
                </c:pt>
                <c:pt idx="118">
                  <c:v>43709</c:v>
                </c:pt>
                <c:pt idx="119">
                  <c:v>43800</c:v>
                </c:pt>
                <c:pt idx="120">
                  <c:v>43891</c:v>
                </c:pt>
                <c:pt idx="121">
                  <c:v>43983</c:v>
                </c:pt>
                <c:pt idx="122">
                  <c:v>44075</c:v>
                </c:pt>
                <c:pt idx="123">
                  <c:v>44166</c:v>
                </c:pt>
              </c:numCache>
            </c:numRef>
          </c:cat>
          <c:val>
            <c:numRef>
              <c:f>'1.12'!$B$9:$B$132</c:f>
              <c:numCache>
                <c:formatCode>_-* #\ ##0.0_-;\-* #\ ##0.0_-;_-* "-"??_-;_-@_-</c:formatCode>
                <c:ptCount val="124"/>
                <c:pt idx="0">
                  <c:v>141.462927113994</c:v>
                </c:pt>
                <c:pt idx="1">
                  <c:v>140.367104646299</c:v>
                </c:pt>
                <c:pt idx="2">
                  <c:v>138.51504985180901</c:v>
                </c:pt>
                <c:pt idx="3">
                  <c:v>137.70006486042499</c:v>
                </c:pt>
                <c:pt idx="4">
                  <c:v>137.788858681454</c:v>
                </c:pt>
                <c:pt idx="5">
                  <c:v>135.01712416840201</c:v>
                </c:pt>
                <c:pt idx="6">
                  <c:v>132.08263247907701</c:v>
                </c:pt>
                <c:pt idx="7">
                  <c:v>129.22756440210301</c:v>
                </c:pt>
                <c:pt idx="8">
                  <c:v>127.398683540184</c:v>
                </c:pt>
                <c:pt idx="9">
                  <c:v>124.149902027599</c:v>
                </c:pt>
                <c:pt idx="10">
                  <c:v>120.49163542287501</c:v>
                </c:pt>
                <c:pt idx="11">
                  <c:v>118.882581109932</c:v>
                </c:pt>
                <c:pt idx="12">
                  <c:v>117.369124695385</c:v>
                </c:pt>
                <c:pt idx="13">
                  <c:v>113.441406159287</c:v>
                </c:pt>
                <c:pt idx="14">
                  <c:v>112.23077090356701</c:v>
                </c:pt>
                <c:pt idx="15">
                  <c:v>111.663050344911</c:v>
                </c:pt>
                <c:pt idx="16">
                  <c:v>112.56983484622199</c:v>
                </c:pt>
                <c:pt idx="17">
                  <c:v>114.48522263719499</c:v>
                </c:pt>
                <c:pt idx="18">
                  <c:v>119.44568989059201</c:v>
                </c:pt>
                <c:pt idx="19">
                  <c:v>119.924471551992</c:v>
                </c:pt>
                <c:pt idx="20">
                  <c:v>118.59538356718799</c:v>
                </c:pt>
                <c:pt idx="21">
                  <c:v>118.225336785832</c:v>
                </c:pt>
                <c:pt idx="22">
                  <c:v>118.236454793984</c:v>
                </c:pt>
                <c:pt idx="23">
                  <c:v>118.665878548637</c:v>
                </c:pt>
                <c:pt idx="24">
                  <c:v>118.78256582796</c:v>
                </c:pt>
                <c:pt idx="25">
                  <c:v>118.507917111401</c:v>
                </c:pt>
                <c:pt idx="26">
                  <c:v>118.384262228297</c:v>
                </c:pt>
                <c:pt idx="27">
                  <c:v>118.780724035842</c:v>
                </c:pt>
                <c:pt idx="28">
                  <c:v>119.020266736667</c:v>
                </c:pt>
                <c:pt idx="29">
                  <c:v>119.01525026112699</c:v>
                </c:pt>
                <c:pt idx="30">
                  <c:v>119.081323303975</c:v>
                </c:pt>
                <c:pt idx="31">
                  <c:v>120.136635253305</c:v>
                </c:pt>
                <c:pt idx="32">
                  <c:v>120.063561904265</c:v>
                </c:pt>
                <c:pt idx="33">
                  <c:v>120.697023879132</c:v>
                </c:pt>
                <c:pt idx="34">
                  <c:v>120.255686421902</c:v>
                </c:pt>
                <c:pt idx="35">
                  <c:v>119.180009911108</c:v>
                </c:pt>
                <c:pt idx="36">
                  <c:v>118.65591393563599</c:v>
                </c:pt>
                <c:pt idx="37">
                  <c:v>118.709871382369</c:v>
                </c:pt>
                <c:pt idx="38">
                  <c:v>120.177094473704</c:v>
                </c:pt>
                <c:pt idx="39">
                  <c:v>122.67041832647701</c:v>
                </c:pt>
                <c:pt idx="40">
                  <c:v>124.135389370021</c:v>
                </c:pt>
                <c:pt idx="41">
                  <c:v>126.17586241777499</c:v>
                </c:pt>
                <c:pt idx="42">
                  <c:v>127.62126365137</c:v>
                </c:pt>
                <c:pt idx="43">
                  <c:v>129.385826043403</c:v>
                </c:pt>
                <c:pt idx="44">
                  <c:v>130.83043229978099</c:v>
                </c:pt>
                <c:pt idx="45">
                  <c:v>133.14787342227501</c:v>
                </c:pt>
                <c:pt idx="46">
                  <c:v>135.49384417220401</c:v>
                </c:pt>
                <c:pt idx="47">
                  <c:v>138.07574759588201</c:v>
                </c:pt>
                <c:pt idx="48">
                  <c:v>140.88969051385399</c:v>
                </c:pt>
                <c:pt idx="49">
                  <c:v>144.423025916065</c:v>
                </c:pt>
                <c:pt idx="50">
                  <c:v>145.300376117506</c:v>
                </c:pt>
                <c:pt idx="51">
                  <c:v>147.01438019357099</c:v>
                </c:pt>
                <c:pt idx="52">
                  <c:v>147.600721616811</c:v>
                </c:pt>
                <c:pt idx="53">
                  <c:v>149.30334629645901</c:v>
                </c:pt>
                <c:pt idx="54">
                  <c:v>151.23642073048001</c:v>
                </c:pt>
                <c:pt idx="55">
                  <c:v>153.38407211408</c:v>
                </c:pt>
                <c:pt idx="56">
                  <c:v>155.11977592960301</c:v>
                </c:pt>
                <c:pt idx="57">
                  <c:v>157.87687930530399</c:v>
                </c:pt>
                <c:pt idx="58">
                  <c:v>160.60654624473699</c:v>
                </c:pt>
                <c:pt idx="59">
                  <c:v>163.90328803948501</c:v>
                </c:pt>
                <c:pt idx="60">
                  <c:v>167.15385727519501</c:v>
                </c:pt>
                <c:pt idx="61">
                  <c:v>169.87316398733799</c:v>
                </c:pt>
                <c:pt idx="62">
                  <c:v>172.75933046145499</c:v>
                </c:pt>
                <c:pt idx="63">
                  <c:v>176.082982057864</c:v>
                </c:pt>
                <c:pt idx="64">
                  <c:v>177.367968950836</c:v>
                </c:pt>
                <c:pt idx="65">
                  <c:v>180.57946924024699</c:v>
                </c:pt>
                <c:pt idx="66">
                  <c:v>183.202253737826</c:v>
                </c:pt>
                <c:pt idx="67">
                  <c:v>186.82223582073701</c:v>
                </c:pt>
                <c:pt idx="68">
                  <c:v>188.01065743950099</c:v>
                </c:pt>
                <c:pt idx="69">
                  <c:v>191.01298920377801</c:v>
                </c:pt>
                <c:pt idx="70">
                  <c:v>193.66393885770401</c:v>
                </c:pt>
                <c:pt idx="71">
                  <c:v>196.42838188040801</c:v>
                </c:pt>
                <c:pt idx="72">
                  <c:v>198.130915409018</c:v>
                </c:pt>
                <c:pt idx="73">
                  <c:v>199.09049925620499</c:v>
                </c:pt>
                <c:pt idx="74">
                  <c:v>199.90884574836701</c:v>
                </c:pt>
                <c:pt idx="75">
                  <c:v>199.61136572083299</c:v>
                </c:pt>
                <c:pt idx="76">
                  <c:v>199.59867874869701</c:v>
                </c:pt>
                <c:pt idx="77">
                  <c:v>200.12407224163599</c:v>
                </c:pt>
                <c:pt idx="78">
                  <c:v>200.05511547564501</c:v>
                </c:pt>
                <c:pt idx="79">
                  <c:v>200.35263106143501</c:v>
                </c:pt>
                <c:pt idx="80">
                  <c:v>199.16570415767401</c:v>
                </c:pt>
                <c:pt idx="81">
                  <c:v>199.76260378316201</c:v>
                </c:pt>
                <c:pt idx="82">
                  <c:v>200.68240671804199</c:v>
                </c:pt>
                <c:pt idx="83">
                  <c:v>202.89761633189599</c:v>
                </c:pt>
                <c:pt idx="84">
                  <c:v>202.54531656100599</c:v>
                </c:pt>
                <c:pt idx="85">
                  <c:v>203.77628742274501</c:v>
                </c:pt>
                <c:pt idx="86">
                  <c:v>204.62161329706501</c:v>
                </c:pt>
                <c:pt idx="87">
                  <c:v>206.082203994021</c:v>
                </c:pt>
                <c:pt idx="88">
                  <c:v>204.32355055996001</c:v>
                </c:pt>
                <c:pt idx="89">
                  <c:v>202.26688112418299</c:v>
                </c:pt>
                <c:pt idx="90">
                  <c:v>203.838442605133</c:v>
                </c:pt>
                <c:pt idx="91">
                  <c:v>205.46431809576001</c:v>
                </c:pt>
                <c:pt idx="92">
                  <c:v>205.80211598914099</c:v>
                </c:pt>
                <c:pt idx="93">
                  <c:v>205.83514120503401</c:v>
                </c:pt>
                <c:pt idx="94">
                  <c:v>206.12333492323501</c:v>
                </c:pt>
                <c:pt idx="95">
                  <c:v>207.90980629870501</c:v>
                </c:pt>
                <c:pt idx="96">
                  <c:v>208.88634954825699</c:v>
                </c:pt>
                <c:pt idx="97">
                  <c:v>210.607713706091</c:v>
                </c:pt>
                <c:pt idx="98">
                  <c:v>211.515430115394</c:v>
                </c:pt>
                <c:pt idx="99">
                  <c:v>213.04093894067699</c:v>
                </c:pt>
                <c:pt idx="100">
                  <c:v>214.07572914525599</c:v>
                </c:pt>
                <c:pt idx="101">
                  <c:v>213.26198857259399</c:v>
                </c:pt>
                <c:pt idx="102">
                  <c:v>216.015915661327</c:v>
                </c:pt>
                <c:pt idx="103">
                  <c:v>216.27246116541201</c:v>
                </c:pt>
                <c:pt idx="104">
                  <c:v>216.83536382278601</c:v>
                </c:pt>
                <c:pt idx="105">
                  <c:v>218.19223089418401</c:v>
                </c:pt>
                <c:pt idx="106">
                  <c:v>220.76688313627699</c:v>
                </c:pt>
                <c:pt idx="107">
                  <c:v>222.72672972787899</c:v>
                </c:pt>
                <c:pt idx="108">
                  <c:v>222.69827585379701</c:v>
                </c:pt>
                <c:pt idx="109">
                  <c:v>224.61944163606299</c:v>
                </c:pt>
                <c:pt idx="110">
                  <c:v>226.16321875790399</c:v>
                </c:pt>
                <c:pt idx="111">
                  <c:v>227.596137900923</c:v>
                </c:pt>
                <c:pt idx="112">
                  <c:v>229.63283259454795</c:v>
                </c:pt>
                <c:pt idx="113">
                  <c:v>231.10837271693677</c:v>
                </c:pt>
                <c:pt idx="114">
                  <c:v>233.4551247497966</c:v>
                </c:pt>
                <c:pt idx="115">
                  <c:v>234.16274195235459</c:v>
                </c:pt>
                <c:pt idx="116">
                  <c:v>233.76202636334588</c:v>
                </c:pt>
                <c:pt idx="117">
                  <c:v>234.82138168543264</c:v>
                </c:pt>
                <c:pt idx="118">
                  <c:v>234.49593389296956</c:v>
                </c:pt>
                <c:pt idx="119">
                  <c:v>235.47049244800385</c:v>
                </c:pt>
                <c:pt idx="120">
                  <c:v>234.72616494643893</c:v>
                </c:pt>
                <c:pt idx="121">
                  <c:v>234.27270680958588</c:v>
                </c:pt>
                <c:pt idx="122">
                  <c:v>235.44006489668098</c:v>
                </c:pt>
                <c:pt idx="123">
                  <c:v>235.5772927150478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B-46DB-8201-D47A876BC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0"/>
          <c:tx>
            <c:strRef>
              <c:f>'1.12'!$C$8</c:f>
              <c:strCache>
                <c:ptCount val="1"/>
                <c:pt idx="0">
                  <c:v>Interest burden (right-hand scale)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'1.12'!$A$9:$A$132</c:f>
              <c:numCache>
                <c:formatCode>mmm\-yy</c:formatCode>
                <c:ptCount val="124"/>
                <c:pt idx="0">
                  <c:v>32933</c:v>
                </c:pt>
                <c:pt idx="1">
                  <c:v>33025</c:v>
                </c:pt>
                <c:pt idx="2">
                  <c:v>33117</c:v>
                </c:pt>
                <c:pt idx="3">
                  <c:v>33208</c:v>
                </c:pt>
                <c:pt idx="4">
                  <c:v>33298</c:v>
                </c:pt>
                <c:pt idx="5">
                  <c:v>33390</c:v>
                </c:pt>
                <c:pt idx="6">
                  <c:v>33482</c:v>
                </c:pt>
                <c:pt idx="7">
                  <c:v>33573</c:v>
                </c:pt>
                <c:pt idx="8">
                  <c:v>33664</c:v>
                </c:pt>
                <c:pt idx="9">
                  <c:v>33756</c:v>
                </c:pt>
                <c:pt idx="10">
                  <c:v>33848</c:v>
                </c:pt>
                <c:pt idx="11">
                  <c:v>33939</c:v>
                </c:pt>
                <c:pt idx="12">
                  <c:v>34029</c:v>
                </c:pt>
                <c:pt idx="13">
                  <c:v>34121</c:v>
                </c:pt>
                <c:pt idx="14">
                  <c:v>34213</c:v>
                </c:pt>
                <c:pt idx="15">
                  <c:v>34304</c:v>
                </c:pt>
                <c:pt idx="16">
                  <c:v>34394</c:v>
                </c:pt>
                <c:pt idx="17">
                  <c:v>34486</c:v>
                </c:pt>
                <c:pt idx="18">
                  <c:v>34578</c:v>
                </c:pt>
                <c:pt idx="19">
                  <c:v>34669</c:v>
                </c:pt>
                <c:pt idx="20">
                  <c:v>34759</c:v>
                </c:pt>
                <c:pt idx="21">
                  <c:v>34851</c:v>
                </c:pt>
                <c:pt idx="22">
                  <c:v>34943</c:v>
                </c:pt>
                <c:pt idx="23">
                  <c:v>35034</c:v>
                </c:pt>
                <c:pt idx="24">
                  <c:v>35125</c:v>
                </c:pt>
                <c:pt idx="25">
                  <c:v>35217</c:v>
                </c:pt>
                <c:pt idx="26">
                  <c:v>35309</c:v>
                </c:pt>
                <c:pt idx="27">
                  <c:v>35400</c:v>
                </c:pt>
                <c:pt idx="28">
                  <c:v>35490</c:v>
                </c:pt>
                <c:pt idx="29">
                  <c:v>35582</c:v>
                </c:pt>
                <c:pt idx="30">
                  <c:v>35674</c:v>
                </c:pt>
                <c:pt idx="31">
                  <c:v>35765</c:v>
                </c:pt>
                <c:pt idx="32">
                  <c:v>35855</c:v>
                </c:pt>
                <c:pt idx="33">
                  <c:v>35947</c:v>
                </c:pt>
                <c:pt idx="34">
                  <c:v>36039</c:v>
                </c:pt>
                <c:pt idx="35">
                  <c:v>36130</c:v>
                </c:pt>
                <c:pt idx="36">
                  <c:v>36220</c:v>
                </c:pt>
                <c:pt idx="37">
                  <c:v>36312</c:v>
                </c:pt>
                <c:pt idx="38">
                  <c:v>36404</c:v>
                </c:pt>
                <c:pt idx="39">
                  <c:v>36495</c:v>
                </c:pt>
                <c:pt idx="40">
                  <c:v>36586</c:v>
                </c:pt>
                <c:pt idx="41">
                  <c:v>36678</c:v>
                </c:pt>
                <c:pt idx="42">
                  <c:v>36770</c:v>
                </c:pt>
                <c:pt idx="43">
                  <c:v>36861</c:v>
                </c:pt>
                <c:pt idx="44">
                  <c:v>36951</c:v>
                </c:pt>
                <c:pt idx="45">
                  <c:v>37043</c:v>
                </c:pt>
                <c:pt idx="46">
                  <c:v>37135</c:v>
                </c:pt>
                <c:pt idx="47">
                  <c:v>37226</c:v>
                </c:pt>
                <c:pt idx="48">
                  <c:v>37316</c:v>
                </c:pt>
                <c:pt idx="49">
                  <c:v>37408</c:v>
                </c:pt>
                <c:pt idx="50">
                  <c:v>37500</c:v>
                </c:pt>
                <c:pt idx="51">
                  <c:v>37591</c:v>
                </c:pt>
                <c:pt idx="52">
                  <c:v>37681</c:v>
                </c:pt>
                <c:pt idx="53">
                  <c:v>37773</c:v>
                </c:pt>
                <c:pt idx="54">
                  <c:v>37865</c:v>
                </c:pt>
                <c:pt idx="55">
                  <c:v>37956</c:v>
                </c:pt>
                <c:pt idx="56">
                  <c:v>38047</c:v>
                </c:pt>
                <c:pt idx="57">
                  <c:v>38139</c:v>
                </c:pt>
                <c:pt idx="58">
                  <c:v>38231</c:v>
                </c:pt>
                <c:pt idx="59">
                  <c:v>38322</c:v>
                </c:pt>
                <c:pt idx="60">
                  <c:v>38412</c:v>
                </c:pt>
                <c:pt idx="61">
                  <c:v>38504</c:v>
                </c:pt>
                <c:pt idx="62">
                  <c:v>38596</c:v>
                </c:pt>
                <c:pt idx="63">
                  <c:v>38687</c:v>
                </c:pt>
                <c:pt idx="64">
                  <c:v>38777</c:v>
                </c:pt>
                <c:pt idx="65">
                  <c:v>38869</c:v>
                </c:pt>
                <c:pt idx="66">
                  <c:v>38961</c:v>
                </c:pt>
                <c:pt idx="67">
                  <c:v>39052</c:v>
                </c:pt>
                <c:pt idx="68">
                  <c:v>39142</c:v>
                </c:pt>
                <c:pt idx="69">
                  <c:v>39234</c:v>
                </c:pt>
                <c:pt idx="70">
                  <c:v>39326</c:v>
                </c:pt>
                <c:pt idx="71">
                  <c:v>39417</c:v>
                </c:pt>
                <c:pt idx="72">
                  <c:v>39508</c:v>
                </c:pt>
                <c:pt idx="73">
                  <c:v>39600</c:v>
                </c:pt>
                <c:pt idx="74">
                  <c:v>39692</c:v>
                </c:pt>
                <c:pt idx="75">
                  <c:v>39783</c:v>
                </c:pt>
                <c:pt idx="76">
                  <c:v>39873</c:v>
                </c:pt>
                <c:pt idx="77">
                  <c:v>39965</c:v>
                </c:pt>
                <c:pt idx="78">
                  <c:v>40057</c:v>
                </c:pt>
                <c:pt idx="79">
                  <c:v>40148</c:v>
                </c:pt>
                <c:pt idx="80">
                  <c:v>40238</c:v>
                </c:pt>
                <c:pt idx="81">
                  <c:v>40330</c:v>
                </c:pt>
                <c:pt idx="82">
                  <c:v>40422</c:v>
                </c:pt>
                <c:pt idx="83">
                  <c:v>40513</c:v>
                </c:pt>
                <c:pt idx="84">
                  <c:v>40603</c:v>
                </c:pt>
                <c:pt idx="85">
                  <c:v>40695</c:v>
                </c:pt>
                <c:pt idx="86">
                  <c:v>40787</c:v>
                </c:pt>
                <c:pt idx="87">
                  <c:v>40878</c:v>
                </c:pt>
                <c:pt idx="88">
                  <c:v>40969</c:v>
                </c:pt>
                <c:pt idx="89">
                  <c:v>41061</c:v>
                </c:pt>
                <c:pt idx="90">
                  <c:v>41153</c:v>
                </c:pt>
                <c:pt idx="91">
                  <c:v>41244</c:v>
                </c:pt>
                <c:pt idx="92">
                  <c:v>41334</c:v>
                </c:pt>
                <c:pt idx="93">
                  <c:v>41426</c:v>
                </c:pt>
                <c:pt idx="94">
                  <c:v>41518</c:v>
                </c:pt>
                <c:pt idx="95">
                  <c:v>41609</c:v>
                </c:pt>
                <c:pt idx="96">
                  <c:v>41699</c:v>
                </c:pt>
                <c:pt idx="97">
                  <c:v>41791</c:v>
                </c:pt>
                <c:pt idx="98">
                  <c:v>41883</c:v>
                </c:pt>
                <c:pt idx="99">
                  <c:v>41974</c:v>
                </c:pt>
                <c:pt idx="100">
                  <c:v>42064</c:v>
                </c:pt>
                <c:pt idx="101">
                  <c:v>42156</c:v>
                </c:pt>
                <c:pt idx="102">
                  <c:v>42248</c:v>
                </c:pt>
                <c:pt idx="103">
                  <c:v>42339</c:v>
                </c:pt>
                <c:pt idx="104">
                  <c:v>42430</c:v>
                </c:pt>
                <c:pt idx="105">
                  <c:v>42522</c:v>
                </c:pt>
                <c:pt idx="106">
                  <c:v>42614</c:v>
                </c:pt>
                <c:pt idx="107">
                  <c:v>42705</c:v>
                </c:pt>
                <c:pt idx="108">
                  <c:v>42795</c:v>
                </c:pt>
                <c:pt idx="109">
                  <c:v>42887</c:v>
                </c:pt>
                <c:pt idx="110">
                  <c:v>42979</c:v>
                </c:pt>
                <c:pt idx="111">
                  <c:v>43070</c:v>
                </c:pt>
                <c:pt idx="112">
                  <c:v>43160</c:v>
                </c:pt>
                <c:pt idx="113">
                  <c:v>43252</c:v>
                </c:pt>
                <c:pt idx="114">
                  <c:v>43344</c:v>
                </c:pt>
                <c:pt idx="115">
                  <c:v>43435</c:v>
                </c:pt>
                <c:pt idx="116">
                  <c:v>43525</c:v>
                </c:pt>
                <c:pt idx="117">
                  <c:v>43617</c:v>
                </c:pt>
                <c:pt idx="118">
                  <c:v>43709</c:v>
                </c:pt>
                <c:pt idx="119">
                  <c:v>43800</c:v>
                </c:pt>
                <c:pt idx="120">
                  <c:v>43891</c:v>
                </c:pt>
                <c:pt idx="121">
                  <c:v>43983</c:v>
                </c:pt>
                <c:pt idx="122">
                  <c:v>44075</c:v>
                </c:pt>
                <c:pt idx="123">
                  <c:v>44166</c:v>
                </c:pt>
              </c:numCache>
            </c:numRef>
          </c:cat>
          <c:val>
            <c:numRef>
              <c:f>'1.12'!$C$9:$C$132</c:f>
              <c:numCache>
                <c:formatCode>_-* #\ ##0.0_-;\-* #\ ##0.0_-;_-* "-"??_-;_-@_-</c:formatCode>
                <c:ptCount val="124"/>
                <c:pt idx="0">
                  <c:v>14.5959701225862</c:v>
                </c:pt>
                <c:pt idx="1">
                  <c:v>14.411636750421399</c:v>
                </c:pt>
                <c:pt idx="2">
                  <c:v>14.227963605209499</c:v>
                </c:pt>
                <c:pt idx="3">
                  <c:v>14.3028712264577</c:v>
                </c:pt>
                <c:pt idx="4">
                  <c:v>13.379486191934401</c:v>
                </c:pt>
                <c:pt idx="5">
                  <c:v>13.2395536521074</c:v>
                </c:pt>
                <c:pt idx="6">
                  <c:v>13.0396260885688</c:v>
                </c:pt>
                <c:pt idx="7">
                  <c:v>13.0437159784847</c:v>
                </c:pt>
                <c:pt idx="8">
                  <c:v>12.3455196724065</c:v>
                </c:pt>
                <c:pt idx="9">
                  <c:v>12.228412702617501</c:v>
                </c:pt>
                <c:pt idx="10">
                  <c:v>11.8643265467144</c:v>
                </c:pt>
                <c:pt idx="11">
                  <c:v>11.9275813986476</c:v>
                </c:pt>
                <c:pt idx="12">
                  <c:v>10.010627911269401</c:v>
                </c:pt>
                <c:pt idx="13">
                  <c:v>9.9281449085803697</c:v>
                </c:pt>
                <c:pt idx="14">
                  <c:v>9.8680343930235992</c:v>
                </c:pt>
                <c:pt idx="15">
                  <c:v>9.8275608077551198</c:v>
                </c:pt>
                <c:pt idx="16">
                  <c:v>7.89918757703464</c:v>
                </c:pt>
                <c:pt idx="17">
                  <c:v>7.9972301173372697</c:v>
                </c:pt>
                <c:pt idx="18">
                  <c:v>8.2359609612685496</c:v>
                </c:pt>
                <c:pt idx="19">
                  <c:v>8.2586093769929505</c:v>
                </c:pt>
                <c:pt idx="20">
                  <c:v>7.7541954566736901</c:v>
                </c:pt>
                <c:pt idx="21">
                  <c:v>7.7842073719364304</c:v>
                </c:pt>
                <c:pt idx="22">
                  <c:v>7.6841583023129898</c:v>
                </c:pt>
                <c:pt idx="23">
                  <c:v>7.9215841501503004</c:v>
                </c:pt>
                <c:pt idx="24">
                  <c:v>7.9464680080603198</c:v>
                </c:pt>
                <c:pt idx="25">
                  <c:v>7.7775177611667603</c:v>
                </c:pt>
                <c:pt idx="26">
                  <c:v>7.6337485865696797</c:v>
                </c:pt>
                <c:pt idx="27">
                  <c:v>7.5315218354855098</c:v>
                </c:pt>
                <c:pt idx="28">
                  <c:v>6.7222977428370001</c:v>
                </c:pt>
                <c:pt idx="29">
                  <c:v>6.57785745885643</c:v>
                </c:pt>
                <c:pt idx="30">
                  <c:v>6.5424501590565702</c:v>
                </c:pt>
                <c:pt idx="31">
                  <c:v>6.4756479030836198</c:v>
                </c:pt>
                <c:pt idx="32">
                  <c:v>7.6296789923191799</c:v>
                </c:pt>
                <c:pt idx="33">
                  <c:v>7.4932485963418296</c:v>
                </c:pt>
                <c:pt idx="34">
                  <c:v>7.32870806098438</c:v>
                </c:pt>
                <c:pt idx="35">
                  <c:v>7.2284564429411002</c:v>
                </c:pt>
                <c:pt idx="36">
                  <c:v>8.6532892670199502</c:v>
                </c:pt>
                <c:pt idx="37">
                  <c:v>8.5854144616599903</c:v>
                </c:pt>
                <c:pt idx="38">
                  <c:v>8.5823666537832306</c:v>
                </c:pt>
                <c:pt idx="39">
                  <c:v>8.5259448774618303</c:v>
                </c:pt>
                <c:pt idx="40">
                  <c:v>8.8271629593427097</c:v>
                </c:pt>
                <c:pt idx="41">
                  <c:v>8.6831686877013095</c:v>
                </c:pt>
                <c:pt idx="42">
                  <c:v>8.5864057420432296</c:v>
                </c:pt>
                <c:pt idx="43">
                  <c:v>8.5594447835829204</c:v>
                </c:pt>
                <c:pt idx="44">
                  <c:v>9.9103833754785899</c:v>
                </c:pt>
                <c:pt idx="45">
                  <c:v>9.9427814795336609</c:v>
                </c:pt>
                <c:pt idx="46">
                  <c:v>9.8982844004551804</c:v>
                </c:pt>
                <c:pt idx="47">
                  <c:v>9.7842847306012199</c:v>
                </c:pt>
                <c:pt idx="48">
                  <c:v>10.331001638919799</c:v>
                </c:pt>
                <c:pt idx="49">
                  <c:v>10.259659895859</c:v>
                </c:pt>
                <c:pt idx="50">
                  <c:v>10.015972035293</c:v>
                </c:pt>
                <c:pt idx="51">
                  <c:v>10.601410192941801</c:v>
                </c:pt>
                <c:pt idx="52">
                  <c:v>10.6347346637538</c:v>
                </c:pt>
                <c:pt idx="53">
                  <c:v>9.9014060187378305</c:v>
                </c:pt>
                <c:pt idx="54">
                  <c:v>8.0356612031677201</c:v>
                </c:pt>
                <c:pt idx="55">
                  <c:v>7.0368385444299504</c:v>
                </c:pt>
                <c:pt idx="56">
                  <c:v>6.9479058098261399</c:v>
                </c:pt>
                <c:pt idx="57">
                  <c:v>6.8111930278709103</c:v>
                </c:pt>
                <c:pt idx="58">
                  <c:v>6.3975621393495699</c:v>
                </c:pt>
                <c:pt idx="59">
                  <c:v>6.4722290916557199</c:v>
                </c:pt>
                <c:pt idx="60">
                  <c:v>6.53530699708078</c:v>
                </c:pt>
                <c:pt idx="61">
                  <c:v>6.4733688060891303</c:v>
                </c:pt>
                <c:pt idx="62">
                  <c:v>6.3231293753807396</c:v>
                </c:pt>
                <c:pt idx="63">
                  <c:v>6.5967865360204598</c:v>
                </c:pt>
                <c:pt idx="64">
                  <c:v>6.9430708580150799</c:v>
                </c:pt>
                <c:pt idx="65">
                  <c:v>7.2904955201315396</c:v>
                </c:pt>
                <c:pt idx="66">
                  <c:v>7.0014451472180097</c:v>
                </c:pt>
                <c:pt idx="67">
                  <c:v>7.6936155178597598</c:v>
                </c:pt>
                <c:pt idx="68">
                  <c:v>8.5323483983994706</c:v>
                </c:pt>
                <c:pt idx="69">
                  <c:v>9.3769503742054106</c:v>
                </c:pt>
                <c:pt idx="70">
                  <c:v>9.7160270452560393</c:v>
                </c:pt>
                <c:pt idx="71">
                  <c:v>10.7035175916192</c:v>
                </c:pt>
                <c:pt idx="72">
                  <c:v>11.634766271521499</c:v>
                </c:pt>
                <c:pt idx="73">
                  <c:v>12.2817996359133</c:v>
                </c:pt>
                <c:pt idx="74">
                  <c:v>12.338415052906999</c:v>
                </c:pt>
                <c:pt idx="75">
                  <c:v>11.9575786195969</c:v>
                </c:pt>
                <c:pt idx="76">
                  <c:v>10.5105956296557</c:v>
                </c:pt>
                <c:pt idx="77">
                  <c:v>8.6530570203127102</c:v>
                </c:pt>
                <c:pt idx="78">
                  <c:v>7.5638214562715698</c:v>
                </c:pt>
                <c:pt idx="79">
                  <c:v>7.4780943006607199</c:v>
                </c:pt>
                <c:pt idx="80">
                  <c:v>7.6295321241068397</c:v>
                </c:pt>
                <c:pt idx="81">
                  <c:v>7.8792442634879203</c:v>
                </c:pt>
                <c:pt idx="82">
                  <c:v>7.7841260062371402</c:v>
                </c:pt>
                <c:pt idx="83">
                  <c:v>7.7661686472200602</c:v>
                </c:pt>
                <c:pt idx="84">
                  <c:v>7.7971296843861699</c:v>
                </c:pt>
                <c:pt idx="85">
                  <c:v>7.9557246131494299</c:v>
                </c:pt>
                <c:pt idx="86">
                  <c:v>8.0964824865072593</c:v>
                </c:pt>
                <c:pt idx="87">
                  <c:v>8.4591566164822805</c:v>
                </c:pt>
                <c:pt idx="88">
                  <c:v>8.3919714904820797</c:v>
                </c:pt>
                <c:pt idx="89">
                  <c:v>8.2027264792558299</c:v>
                </c:pt>
                <c:pt idx="90">
                  <c:v>8.0750586406175309</c:v>
                </c:pt>
                <c:pt idx="91">
                  <c:v>8.0997787906777798</c:v>
                </c:pt>
                <c:pt idx="92">
                  <c:v>8.0823239873367196</c:v>
                </c:pt>
                <c:pt idx="93">
                  <c:v>8.4543501070616305</c:v>
                </c:pt>
                <c:pt idx="94">
                  <c:v>8.3838333605051005</c:v>
                </c:pt>
                <c:pt idx="95">
                  <c:v>8.4544173103524294</c:v>
                </c:pt>
                <c:pt idx="96">
                  <c:v>8.5030006499647701</c:v>
                </c:pt>
                <c:pt idx="97">
                  <c:v>8.3640620876794198</c:v>
                </c:pt>
                <c:pt idx="98">
                  <c:v>8.1257369058073792</c:v>
                </c:pt>
                <c:pt idx="99">
                  <c:v>7.9176391167328104</c:v>
                </c:pt>
                <c:pt idx="100">
                  <c:v>7.4821821906777499</c:v>
                </c:pt>
                <c:pt idx="101">
                  <c:v>7.0668745891667504</c:v>
                </c:pt>
                <c:pt idx="102">
                  <c:v>6.9181760508630203</c:v>
                </c:pt>
                <c:pt idx="103">
                  <c:v>6.3340755056094302</c:v>
                </c:pt>
                <c:pt idx="104">
                  <c:v>6.5458760984031903</c:v>
                </c:pt>
                <c:pt idx="105">
                  <c:v>5.9492584407259397</c:v>
                </c:pt>
                <c:pt idx="106">
                  <c:v>6.3092814070763801</c:v>
                </c:pt>
                <c:pt idx="107">
                  <c:v>6.1260755546593098</c:v>
                </c:pt>
                <c:pt idx="108">
                  <c:v>6.4562384389871204</c:v>
                </c:pt>
                <c:pt idx="109">
                  <c:v>6.2180973857544899</c:v>
                </c:pt>
                <c:pt idx="110">
                  <c:v>6.5667544416488903</c:v>
                </c:pt>
                <c:pt idx="111">
                  <c:v>6.3195440061561401</c:v>
                </c:pt>
                <c:pt idx="112">
                  <c:v>6.4337470706800515</c:v>
                </c:pt>
                <c:pt idx="113">
                  <c:v>5.9927653584492839</c:v>
                </c:pt>
                <c:pt idx="114">
                  <c:v>6.3999916424947454</c:v>
                </c:pt>
                <c:pt idx="115">
                  <c:v>6.524504347590689</c:v>
                </c:pt>
                <c:pt idx="116">
                  <c:v>6.641599459950168</c:v>
                </c:pt>
                <c:pt idx="117">
                  <c:v>6.6531438169728592</c:v>
                </c:pt>
                <c:pt idx="118">
                  <c:v>7.2891092661046724</c:v>
                </c:pt>
                <c:pt idx="119">
                  <c:v>7.471690294055251</c:v>
                </c:pt>
                <c:pt idx="120">
                  <c:v>7.3654136733339444</c:v>
                </c:pt>
                <c:pt idx="121">
                  <c:v>5.0502611300638449</c:v>
                </c:pt>
                <c:pt idx="122">
                  <c:v>5.2451071519142678</c:v>
                </c:pt>
                <c:pt idx="123">
                  <c:v>4.9713290819232245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B-46DB-8201-D47A876BC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  <c:max val="44348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57799972371874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5762489063867018"/>
              <c:y val="0.345415925176535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2145672"/>
        <c:crosses val="max"/>
        <c:crossBetween val="between"/>
      </c:valAx>
      <c:dateAx>
        <c:axId val="1042145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215551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555555555555558E-3"/>
          <c:y val="0.94880768386923775"/>
          <c:w val="0.97499999999999998"/>
          <c:h val="5.1192316130762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033683289589"/>
          <c:y val="4.1501085989965901E-2"/>
          <c:w val="0.80650437445319345"/>
          <c:h val="0.82311167547871089"/>
        </c:manualLayout>
      </c:layout>
      <c:lineChart>
        <c:grouping val="standard"/>
        <c:varyColors val="0"/>
        <c:ser>
          <c:idx val="0"/>
          <c:order val="0"/>
          <c:tx>
            <c:strRef>
              <c:f>'1.13'!$B$7</c:f>
              <c:strCache>
                <c:ptCount val="1"/>
                <c:pt idx="0">
                  <c:v>Key policy rate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'1.13'!$A$8:$A$47</c:f>
              <c:numCache>
                <c:formatCode>m/d/yyyy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'1.13'!$B$8:$B$47</c:f>
              <c:numCache>
                <mc:AlternateContent xmlns:mc="http://schemas.openxmlformats.org/markup-compatibility/2006">
                  <mc:Choice Requires="c16r2">
                    <c16r2:formatcode2>[$-en-EN]#\ ##0.00</c16r2:formatcode2>
                  </mc:Choice>
                  <mc:Fallback>
                    <c:formatCode>[$]#\ ##0.00</c:formatCode>
                  </mc:Fallback>
                </mc:AlternateContent>
                <c:ptCount val="40"/>
                <c:pt idx="0">
                  <c:v>1.25</c:v>
                </c:pt>
                <c:pt idx="1">
                  <c:v>1.22</c:v>
                </c:pt>
                <c:pt idx="2">
                  <c:v>0.98</c:v>
                </c:pt>
                <c:pt idx="3">
                  <c:v>0.75</c:v>
                </c:pt>
                <c:pt idx="4">
                  <c:v>0.71</c:v>
                </c:pt>
                <c:pt idx="5">
                  <c:v>0.5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0.5</c:v>
                </c:pt>
                <c:pt idx="10">
                  <c:v>0.5</c:v>
                </c:pt>
                <c:pt idx="11">
                  <c:v>0.5</c:v>
                </c:pt>
                <c:pt idx="12">
                  <c:v>0.5</c:v>
                </c:pt>
                <c:pt idx="13">
                  <c:v>0.5</c:v>
                </c:pt>
                <c:pt idx="14">
                  <c:v>0.53</c:v>
                </c:pt>
                <c:pt idx="15">
                  <c:v>0.75</c:v>
                </c:pt>
                <c:pt idx="16">
                  <c:v>0.78</c:v>
                </c:pt>
                <c:pt idx="17">
                  <c:v>1.02</c:v>
                </c:pt>
                <c:pt idx="18">
                  <c:v>1.28</c:v>
                </c:pt>
                <c:pt idx="19">
                  <c:v>1.5</c:v>
                </c:pt>
                <c:pt idx="20">
                  <c:v>1.32</c:v>
                </c:pt>
                <c:pt idx="21">
                  <c:v>0.1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1-4973-9A99-3FF45F214C41}"/>
            </c:ext>
          </c:extLst>
        </c:ser>
        <c:ser>
          <c:idx val="1"/>
          <c:order val="1"/>
          <c:tx>
            <c:strRef>
              <c:f>'1.13'!$C$7</c:f>
              <c:strCache>
                <c:ptCount val="1"/>
                <c:pt idx="0">
                  <c:v>Projection MPR 1/21</c:v>
                </c:pt>
              </c:strCache>
            </c:strRef>
          </c:tx>
          <c:spPr>
            <a:ln w="25400" cap="rnd">
              <a:solidFill>
                <a:srgbClr val="71C277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'1.13'!$A$8:$A$47</c:f>
              <c:numCache>
                <c:formatCode>m/d/yyyy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'1.13'!$C$8:$C$47</c:f>
              <c:numCache>
                <mc:AlternateContent xmlns:mc="http://schemas.openxmlformats.org/markup-compatibility/2006">
                  <mc:Choice Requires="c16r2">
                    <c16r2:formatcode2>[$-en-EN]#\ ##0.00</c16r2:formatcode2>
                  </mc:Choice>
                  <mc:Fallback>
                    <c:formatCode>[$]#\ ##0.00</c:formatCode>
                  </mc:Fallback>
                </mc:AlternateContent>
                <c:ptCount val="40"/>
                <c:pt idx="24">
                  <c:v>0</c:v>
                </c:pt>
                <c:pt idx="25">
                  <c:v>0</c:v>
                </c:pt>
                <c:pt idx="26">
                  <c:v>0.01</c:v>
                </c:pt>
                <c:pt idx="27">
                  <c:v>0.13</c:v>
                </c:pt>
                <c:pt idx="28">
                  <c:v>0.31</c:v>
                </c:pt>
                <c:pt idx="29">
                  <c:v>0.48</c:v>
                </c:pt>
                <c:pt idx="30">
                  <c:v>0.63</c:v>
                </c:pt>
                <c:pt idx="31">
                  <c:v>0.75</c:v>
                </c:pt>
                <c:pt idx="32">
                  <c:v>0.86</c:v>
                </c:pt>
                <c:pt idx="33">
                  <c:v>0.96</c:v>
                </c:pt>
                <c:pt idx="34">
                  <c:v>1.03</c:v>
                </c:pt>
                <c:pt idx="35">
                  <c:v>1.0900000000000001</c:v>
                </c:pt>
                <c:pt idx="36">
                  <c:v>1.1599999999999999</c:v>
                </c:pt>
                <c:pt idx="37">
                  <c:v>1.23</c:v>
                </c:pt>
                <c:pt idx="38">
                  <c:v>1.3</c:v>
                </c:pt>
                <c:pt idx="39">
                  <c:v>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31-4973-9A99-3FF45F214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4188160"/>
        <c:axId val="2134192752"/>
      </c:lineChart>
      <c:lineChart>
        <c:grouping val="standard"/>
        <c:varyColors val="0"/>
        <c:ser>
          <c:idx val="2"/>
          <c:order val="2"/>
          <c:tx>
            <c:strRef>
              <c:f>'1.13'!$D$7</c:f>
              <c:strCache>
                <c:ptCount val="1"/>
                <c:pt idx="0">
                  <c:v>Projection MPR 4/20</c:v>
                </c:pt>
              </c:strCache>
            </c:strRef>
          </c:tx>
          <c:spPr>
            <a:ln w="2540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'1.13'!$A$8:$A$47</c:f>
              <c:numCache>
                <c:formatCode>m/d/yyyy</c:formatCode>
                <c:ptCount val="40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  <c:pt idx="25">
                  <c:v>44377</c:v>
                </c:pt>
                <c:pt idx="26">
                  <c:v>44469</c:v>
                </c:pt>
                <c:pt idx="27">
                  <c:v>44561</c:v>
                </c:pt>
                <c:pt idx="28">
                  <c:v>44651</c:v>
                </c:pt>
                <c:pt idx="29">
                  <c:v>44742</c:v>
                </c:pt>
                <c:pt idx="30">
                  <c:v>44834</c:v>
                </c:pt>
                <c:pt idx="31">
                  <c:v>44926</c:v>
                </c:pt>
                <c:pt idx="32">
                  <c:v>45016</c:v>
                </c:pt>
                <c:pt idx="33">
                  <c:v>45107</c:v>
                </c:pt>
                <c:pt idx="34">
                  <c:v>45199</c:v>
                </c:pt>
                <c:pt idx="35">
                  <c:v>45291</c:v>
                </c:pt>
                <c:pt idx="36">
                  <c:v>45382</c:v>
                </c:pt>
                <c:pt idx="37">
                  <c:v>45473</c:v>
                </c:pt>
                <c:pt idx="38">
                  <c:v>45565</c:v>
                </c:pt>
                <c:pt idx="39">
                  <c:v>45657</c:v>
                </c:pt>
              </c:numCache>
            </c:numRef>
          </c:cat>
          <c:val>
            <c:numRef>
              <c:f>'1.13'!$D$8:$D$47</c:f>
              <c:numCache>
                <mc:AlternateContent xmlns:mc="http://schemas.openxmlformats.org/markup-compatibility/2006">
                  <mc:Choice Requires="c16r2">
                    <c16r2:formatcode2>[$-en-EN]#\ ##0.00</c16r2:formatcode2>
                  </mc:Choice>
                  <mc:Fallback>
                    <c:formatCode>[$]#\ ##0.00</c:formatCode>
                  </mc:Fallback>
                </mc:AlternateContent>
                <c:ptCount val="40"/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0.09</c:v>
                </c:pt>
                <c:pt idx="29">
                  <c:v>0.21</c:v>
                </c:pt>
                <c:pt idx="30">
                  <c:v>0.36</c:v>
                </c:pt>
                <c:pt idx="31">
                  <c:v>0.51</c:v>
                </c:pt>
                <c:pt idx="32">
                  <c:v>0.66</c:v>
                </c:pt>
                <c:pt idx="33">
                  <c:v>0.77</c:v>
                </c:pt>
                <c:pt idx="34">
                  <c:v>0.86</c:v>
                </c:pt>
                <c:pt idx="35">
                  <c:v>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31-4973-9A99-3FF45F214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71175"/>
        <c:axId val="155372159"/>
      </c:lineChart>
      <c:dateAx>
        <c:axId val="213418816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34192752"/>
        <c:crosses val="autoZero"/>
        <c:auto val="0"/>
        <c:lblOffset val="100"/>
        <c:baseTimeUnit val="months"/>
        <c:majorUnit val="1"/>
        <c:majorTimeUnit val="years"/>
      </c:dateAx>
      <c:valAx>
        <c:axId val="21341927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7.6248906386701659E-3"/>
              <c:y val="0.381121982104952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[$]#,##0.0" c16r2:formatcode2="[$-en-EN]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34188160"/>
        <c:crosses val="autoZero"/>
        <c:crossBetween val="between"/>
      </c:valAx>
      <c:valAx>
        <c:axId val="155372159"/>
        <c:scaling>
          <c:orientation val="minMax"/>
          <c:max val="1.6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55371175"/>
        <c:crosses val="max"/>
        <c:crossBetween val="between"/>
      </c:valAx>
      <c:dateAx>
        <c:axId val="15537117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5372159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729160328299056"/>
          <c:w val="1"/>
          <c:h val="5.27083967170094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24334458192727"/>
          <c:y val="4.204716811606473E-2"/>
          <c:w val="0.76383689538807653"/>
          <c:h val="0.80769394537757089"/>
        </c:manualLayout>
      </c:layout>
      <c:lineChart>
        <c:grouping val="standard"/>
        <c:varyColors val="0"/>
        <c:ser>
          <c:idx val="0"/>
          <c:order val="0"/>
          <c:tx>
            <c:strRef>
              <c:f>'1.14'!$B$8</c:f>
              <c:strCache>
                <c:ptCount val="1"/>
                <c:pt idx="0">
                  <c:v>House prices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'1.14'!$A$9:$A$142</c:f>
              <c:numCache>
                <c:formatCode>mmm\-yy</c:formatCode>
                <c:ptCount val="134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</c:numCache>
            </c:numRef>
          </c:cat>
          <c:val>
            <c:numRef>
              <c:f>'1.14'!$B$9:$B$142</c:f>
              <c:numCache>
                <c:formatCode>_(* #,##0.00_);_(* \(#,##0.00\);_(* "-"??_);_(@_)</c:formatCode>
                <c:ptCount val="134"/>
                <c:pt idx="0">
                  <c:v>100</c:v>
                </c:pt>
                <c:pt idx="1">
                  <c:v>100.15923566878969</c:v>
                </c:pt>
                <c:pt idx="2">
                  <c:v>99.243630573248467</c:v>
                </c:pt>
                <c:pt idx="3">
                  <c:v>97.571656050955283</c:v>
                </c:pt>
                <c:pt idx="4">
                  <c:v>95.302547770700684</c:v>
                </c:pt>
                <c:pt idx="5">
                  <c:v>92.515923566878854</c:v>
                </c:pt>
                <c:pt idx="6">
                  <c:v>90.047770700636818</c:v>
                </c:pt>
                <c:pt idx="7">
                  <c:v>87.89808917197459</c:v>
                </c:pt>
                <c:pt idx="8">
                  <c:v>86.186305732484101</c:v>
                </c:pt>
                <c:pt idx="9">
                  <c:v>84.753184713375646</c:v>
                </c:pt>
                <c:pt idx="10">
                  <c:v>83.479299363057322</c:v>
                </c:pt>
                <c:pt idx="11">
                  <c:v>82.165605095541238</c:v>
                </c:pt>
                <c:pt idx="12">
                  <c:v>80.772292993630529</c:v>
                </c:pt>
                <c:pt idx="13">
                  <c:v>79.339171974522088</c:v>
                </c:pt>
                <c:pt idx="14">
                  <c:v>79.339171974522088</c:v>
                </c:pt>
                <c:pt idx="15">
                  <c:v>78.304140127388507</c:v>
                </c:pt>
                <c:pt idx="16">
                  <c:v>76.791401273885441</c:v>
                </c:pt>
                <c:pt idx="17">
                  <c:v>74.840764331210224</c:v>
                </c:pt>
                <c:pt idx="18">
                  <c:v>75.238853503184629</c:v>
                </c:pt>
                <c:pt idx="19">
                  <c:v>75.636942675159048</c:v>
                </c:pt>
                <c:pt idx="20">
                  <c:v>73.646496815286497</c:v>
                </c:pt>
                <c:pt idx="21">
                  <c:v>70.859872611465121</c:v>
                </c:pt>
                <c:pt idx="22">
                  <c:v>74.44267515923579</c:v>
                </c:pt>
                <c:pt idx="23">
                  <c:v>77.229299363057166</c:v>
                </c:pt>
                <c:pt idx="24">
                  <c:v>79.617834394904591</c:v>
                </c:pt>
                <c:pt idx="25">
                  <c:v>82.006369426751561</c:v>
                </c:pt>
                <c:pt idx="26">
                  <c:v>84.394904458598972</c:v>
                </c:pt>
                <c:pt idx="27">
                  <c:v>87.977707006369656</c:v>
                </c:pt>
                <c:pt idx="28">
                  <c:v>87.579617834394782</c:v>
                </c:pt>
                <c:pt idx="29">
                  <c:v>87.977707006369656</c:v>
                </c:pt>
                <c:pt idx="30">
                  <c:v>91.560509554140324</c:v>
                </c:pt>
                <c:pt idx="31">
                  <c:v>93.152866242038471</c:v>
                </c:pt>
                <c:pt idx="32">
                  <c:v>94.347133757961714</c:v>
                </c:pt>
                <c:pt idx="33">
                  <c:v>95.143312101911008</c:v>
                </c:pt>
                <c:pt idx="34">
                  <c:v>99.522292993630529</c:v>
                </c:pt>
                <c:pt idx="35">
                  <c:v>101.51273885350307</c:v>
                </c:pt>
                <c:pt idx="36">
                  <c:v>103.90127388535048</c:v>
                </c:pt>
                <c:pt idx="37">
                  <c:v>105.49363057324862</c:v>
                </c:pt>
                <c:pt idx="38">
                  <c:v>113.05732484076438</c:v>
                </c:pt>
                <c:pt idx="39">
                  <c:v>113.85350318471367</c:v>
                </c:pt>
                <c:pt idx="40">
                  <c:v>115.44585987261181</c:v>
                </c:pt>
                <c:pt idx="41">
                  <c:v>120.22292993630572</c:v>
                </c:pt>
                <c:pt idx="42">
                  <c:v>127.78662420382196</c:v>
                </c:pt>
                <c:pt idx="43">
                  <c:v>126.59235668789825</c:v>
                </c:pt>
                <c:pt idx="44">
                  <c:v>123.00955414012758</c:v>
                </c:pt>
                <c:pt idx="45">
                  <c:v>127.78662420382196</c:v>
                </c:pt>
                <c:pt idx="46">
                  <c:v>138.13694267515956</c:v>
                </c:pt>
                <c:pt idx="47">
                  <c:v>140.92356687898095</c:v>
                </c:pt>
                <c:pt idx="48">
                  <c:v>146.09872611464974</c:v>
                </c:pt>
                <c:pt idx="49">
                  <c:v>154.85668789808921</c:v>
                </c:pt>
                <c:pt idx="50">
                  <c:v>165.20700636942684</c:v>
                </c:pt>
                <c:pt idx="51">
                  <c:v>160.42993630573289</c:v>
                </c:pt>
                <c:pt idx="52">
                  <c:v>160.42993630573289</c:v>
                </c:pt>
                <c:pt idx="53">
                  <c:v>166.0031847133761</c:v>
                </c:pt>
                <c:pt idx="54">
                  <c:v>173.16878980891747</c:v>
                </c:pt>
                <c:pt idx="55">
                  <c:v>173.16878980891747</c:v>
                </c:pt>
                <c:pt idx="56">
                  <c:v>172.77070063694305</c:v>
                </c:pt>
                <c:pt idx="57">
                  <c:v>178.34394904458631</c:v>
                </c:pt>
                <c:pt idx="58">
                  <c:v>184.71337579617878</c:v>
                </c:pt>
                <c:pt idx="59">
                  <c:v>178.74203821656067</c:v>
                </c:pt>
                <c:pt idx="60">
                  <c:v>177.54777070063744</c:v>
                </c:pt>
                <c:pt idx="61">
                  <c:v>181.52866242038255</c:v>
                </c:pt>
                <c:pt idx="62">
                  <c:v>182.72292993630623</c:v>
                </c:pt>
                <c:pt idx="63">
                  <c:v>182.32484076433138</c:v>
                </c:pt>
                <c:pt idx="64">
                  <c:v>184.71337579617878</c:v>
                </c:pt>
                <c:pt idx="65">
                  <c:v>198.24840764331267</c:v>
                </c:pt>
                <c:pt idx="66">
                  <c:v>201.43312101910846</c:v>
                </c:pt>
                <c:pt idx="67">
                  <c:v>201.83121019108333</c:v>
                </c:pt>
                <c:pt idx="68">
                  <c:v>204.21974522293027</c:v>
                </c:pt>
                <c:pt idx="69">
                  <c:v>212.57961783439535</c:v>
                </c:pt>
                <c:pt idx="70">
                  <c:v>218.550955414013</c:v>
                </c:pt>
                <c:pt idx="71">
                  <c:v>220.54140127388598</c:v>
                </c:pt>
                <c:pt idx="72">
                  <c:v>220.54140127388598</c:v>
                </c:pt>
                <c:pt idx="73">
                  <c:v>234.47452229299427</c:v>
                </c:pt>
                <c:pt idx="74">
                  <c:v>246.01910828025515</c:v>
                </c:pt>
                <c:pt idx="75">
                  <c:v>253.98089171974578</c:v>
                </c:pt>
                <c:pt idx="76">
                  <c:v>257.16560509554205</c:v>
                </c:pt>
                <c:pt idx="77">
                  <c:v>273.08917197452286</c:v>
                </c:pt>
                <c:pt idx="78">
                  <c:v>283.43949044586049</c:v>
                </c:pt>
                <c:pt idx="79">
                  <c:v>283.04140127388604</c:v>
                </c:pt>
                <c:pt idx="80">
                  <c:v>276.67197452229357</c:v>
                </c:pt>
                <c:pt idx="81">
                  <c:v>283.04140127388604</c:v>
                </c:pt>
                <c:pt idx="82">
                  <c:v>286.62420382165669</c:v>
                </c:pt>
                <c:pt idx="83">
                  <c:v>277.07006369426796</c:v>
                </c:pt>
                <c:pt idx="84">
                  <c:v>257.56369426751644</c:v>
                </c:pt>
                <c:pt idx="85">
                  <c:v>268.31210191082846</c:v>
                </c:pt>
                <c:pt idx="86">
                  <c:v>282.2452229299368</c:v>
                </c:pt>
                <c:pt idx="87">
                  <c:v>287.42038216560559</c:v>
                </c:pt>
                <c:pt idx="88">
                  <c:v>287.42038216560559</c:v>
                </c:pt>
                <c:pt idx="89">
                  <c:v>296.97452229299438</c:v>
                </c:pt>
                <c:pt idx="90">
                  <c:v>308.12101910828079</c:v>
                </c:pt>
                <c:pt idx="91">
                  <c:v>306.52866242038266</c:v>
                </c:pt>
                <c:pt idx="92">
                  <c:v>306.13057324840821</c:v>
                </c:pt>
                <c:pt idx="93">
                  <c:v>322.05414012738953</c:v>
                </c:pt>
                <c:pt idx="94">
                  <c:v>330.81210191082857</c:v>
                </c:pt>
                <c:pt idx="95">
                  <c:v>332.0063694267522</c:v>
                </c:pt>
                <c:pt idx="96">
                  <c:v>330.41401273885413</c:v>
                </c:pt>
                <c:pt idx="97">
                  <c:v>342.35668789808989</c:v>
                </c:pt>
                <c:pt idx="98">
                  <c:v>353.50318471337675</c:v>
                </c:pt>
                <c:pt idx="99">
                  <c:v>355.49363057324933</c:v>
                </c:pt>
                <c:pt idx="100">
                  <c:v>353.10509554140191</c:v>
                </c:pt>
                <c:pt idx="101">
                  <c:v>363.85350318471438</c:v>
                </c:pt>
                <c:pt idx="102">
                  <c:v>373.80573248407705</c:v>
                </c:pt>
                <c:pt idx="103">
                  <c:v>366.64012738853575</c:v>
                </c:pt>
                <c:pt idx="104">
                  <c:v>356.68789808917262</c:v>
                </c:pt>
                <c:pt idx="105">
                  <c:v>365.04777070063767</c:v>
                </c:pt>
                <c:pt idx="106">
                  <c:v>378.98089171974635</c:v>
                </c:pt>
                <c:pt idx="107">
                  <c:v>379.3789808917208</c:v>
                </c:pt>
                <c:pt idx="108">
                  <c:v>377.38853503184822</c:v>
                </c:pt>
                <c:pt idx="109">
                  <c:v>391.32165605095645</c:v>
                </c:pt>
                <c:pt idx="110">
                  <c:v>404.06050955414111</c:v>
                </c:pt>
                <c:pt idx="111">
                  <c:v>402.46815286624297</c:v>
                </c:pt>
                <c:pt idx="112">
                  <c:v>394.50636942675231</c:v>
                </c:pt>
                <c:pt idx="113">
                  <c:v>409.23566878980989</c:v>
                </c:pt>
                <c:pt idx="114">
                  <c:v>426.35350318471438</c:v>
                </c:pt>
                <c:pt idx="115">
                  <c:v>434.31528662420504</c:v>
                </c:pt>
                <c:pt idx="116">
                  <c:v>434.31528662420504</c:v>
                </c:pt>
                <c:pt idx="117">
                  <c:v>450.6369426751603</c:v>
                </c:pt>
                <c:pt idx="118">
                  <c:v>455.81210191082505</c:v>
                </c:pt>
                <c:pt idx="119">
                  <c:v>445.06369426751712</c:v>
                </c:pt>
                <c:pt idx="120">
                  <c:v>437.50000000000125</c:v>
                </c:pt>
                <c:pt idx="121">
                  <c:v>445.85987261146585</c:v>
                </c:pt>
                <c:pt idx="122">
                  <c:v>463.37579617834496</c:v>
                </c:pt>
                <c:pt idx="123">
                  <c:v>458.20063694267247</c:v>
                </c:pt>
                <c:pt idx="124">
                  <c:v>447.45222929936403</c:v>
                </c:pt>
                <c:pt idx="125">
                  <c:v>459.3949044585961</c:v>
                </c:pt>
                <c:pt idx="126">
                  <c:v>472.53184713375703</c:v>
                </c:pt>
                <c:pt idx="127">
                  <c:v>468.9490445859858</c:v>
                </c:pt>
                <c:pt idx="128">
                  <c:v>458.99681528662308</c:v>
                </c:pt>
                <c:pt idx="129">
                  <c:v>468.15286624203975</c:v>
                </c:pt>
                <c:pt idx="130">
                  <c:v>483.2802547770703</c:v>
                </c:pt>
                <c:pt idx="131">
                  <c:v>490.04777070063506</c:v>
                </c:pt>
                <c:pt idx="132">
                  <c:v>491.64012738853631</c:v>
                </c:pt>
                <c:pt idx="133">
                  <c:v>519.10828025477838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1A-4062-9BCD-E2BF7872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888536"/>
        <c:axId val="970889192"/>
      </c:lineChart>
      <c:lineChart>
        <c:grouping val="standard"/>
        <c:varyColors val="0"/>
        <c:ser>
          <c:idx val="1"/>
          <c:order val="1"/>
          <c:tx>
            <c:strRef>
              <c:f>'1.14'!$C$8</c:f>
              <c:strCache>
                <c:ptCount val="1"/>
                <c:pt idx="0">
                  <c:v>C2 households (right-hand scale)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'1.14'!$A$9:$A$142</c:f>
              <c:numCache>
                <c:formatCode>mmm\-yy</c:formatCode>
                <c:ptCount val="134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  <c:pt idx="121">
                  <c:v>43160</c:v>
                </c:pt>
                <c:pt idx="122">
                  <c:v>43252</c:v>
                </c:pt>
                <c:pt idx="123">
                  <c:v>43344</c:v>
                </c:pt>
                <c:pt idx="124">
                  <c:v>43435</c:v>
                </c:pt>
                <c:pt idx="125">
                  <c:v>43525</c:v>
                </c:pt>
                <c:pt idx="126">
                  <c:v>43617</c:v>
                </c:pt>
                <c:pt idx="127">
                  <c:v>43709</c:v>
                </c:pt>
                <c:pt idx="128">
                  <c:v>43800</c:v>
                </c:pt>
                <c:pt idx="129">
                  <c:v>43891</c:v>
                </c:pt>
                <c:pt idx="130">
                  <c:v>43983</c:v>
                </c:pt>
                <c:pt idx="131">
                  <c:v>44075</c:v>
                </c:pt>
                <c:pt idx="132">
                  <c:v>44166</c:v>
                </c:pt>
                <c:pt idx="133">
                  <c:v>44256</c:v>
                </c:pt>
              </c:numCache>
            </c:numRef>
          </c:cat>
          <c:val>
            <c:numRef>
              <c:f>'1.14'!$C$9:$C$142</c:f>
              <c:numCache>
                <c:formatCode>_(* #,##0.00_);_(* \(#,##0.00\);_(* "-"??_);_(@_)</c:formatCode>
                <c:ptCount val="134"/>
                <c:pt idx="0">
                  <c:v>448.16899999999998</c:v>
                </c:pt>
                <c:pt idx="1">
                  <c:v>453.56166666666599</c:v>
                </c:pt>
                <c:pt idx="2">
                  <c:v>462.683666666666</c:v>
                </c:pt>
                <c:pt idx="3">
                  <c:v>470.916333333333</c:v>
                </c:pt>
                <c:pt idx="4">
                  <c:v>481.30200000000002</c:v>
                </c:pt>
                <c:pt idx="5">
                  <c:v>487.86266666666597</c:v>
                </c:pt>
                <c:pt idx="6">
                  <c:v>490.91866666666601</c:v>
                </c:pt>
                <c:pt idx="7">
                  <c:v>497.11599999999999</c:v>
                </c:pt>
                <c:pt idx="8">
                  <c:v>497.04300000000001</c:v>
                </c:pt>
                <c:pt idx="9">
                  <c:v>482.09233333333304</c:v>
                </c:pt>
                <c:pt idx="10">
                  <c:v>485.06766666666601</c:v>
                </c:pt>
                <c:pt idx="11">
                  <c:v>487.993333333333</c:v>
                </c:pt>
                <c:pt idx="12">
                  <c:v>493.92599999999999</c:v>
                </c:pt>
                <c:pt idx="13">
                  <c:v>503.02333333333303</c:v>
                </c:pt>
                <c:pt idx="14">
                  <c:v>501.06833333333304</c:v>
                </c:pt>
                <c:pt idx="15">
                  <c:v>498.849666666666</c:v>
                </c:pt>
                <c:pt idx="16">
                  <c:v>496.911</c:v>
                </c:pt>
                <c:pt idx="17">
                  <c:v>498.51333333333304</c:v>
                </c:pt>
                <c:pt idx="18">
                  <c:v>492.29866666666601</c:v>
                </c:pt>
                <c:pt idx="19">
                  <c:v>485.49466666666598</c:v>
                </c:pt>
                <c:pt idx="20">
                  <c:v>486.18933333333302</c:v>
                </c:pt>
                <c:pt idx="21">
                  <c:v>486.65300000000002</c:v>
                </c:pt>
                <c:pt idx="22">
                  <c:v>477.19833333333304</c:v>
                </c:pt>
                <c:pt idx="23">
                  <c:v>476.94400000000002</c:v>
                </c:pt>
                <c:pt idx="24">
                  <c:v>481.589333333333</c:v>
                </c:pt>
                <c:pt idx="25">
                  <c:v>488.03333333333302</c:v>
                </c:pt>
                <c:pt idx="26">
                  <c:v>500.94799999999998</c:v>
                </c:pt>
                <c:pt idx="27">
                  <c:v>528.12633333333304</c:v>
                </c:pt>
                <c:pt idx="28">
                  <c:v>534.03566666666609</c:v>
                </c:pt>
                <c:pt idx="29">
                  <c:v>535.42166666666606</c:v>
                </c:pt>
                <c:pt idx="30">
                  <c:v>539.15233333333299</c:v>
                </c:pt>
                <c:pt idx="31">
                  <c:v>544.58100000000002</c:v>
                </c:pt>
                <c:pt idx="32">
                  <c:v>553.73533333333307</c:v>
                </c:pt>
                <c:pt idx="33">
                  <c:v>559.83199999999999</c:v>
                </c:pt>
                <c:pt idx="34">
                  <c:v>565.60933333333298</c:v>
                </c:pt>
                <c:pt idx="35">
                  <c:v>572.78766666666604</c:v>
                </c:pt>
                <c:pt idx="36">
                  <c:v>583.137333333333</c:v>
                </c:pt>
                <c:pt idx="37">
                  <c:v>592.83133333333308</c:v>
                </c:pt>
                <c:pt idx="38">
                  <c:v>603.78599999999994</c:v>
                </c:pt>
                <c:pt idx="39">
                  <c:v>612.97433333333299</c:v>
                </c:pt>
                <c:pt idx="40">
                  <c:v>627.1456666666661</c:v>
                </c:pt>
                <c:pt idx="41">
                  <c:v>637.17966666666609</c:v>
                </c:pt>
                <c:pt idx="42">
                  <c:v>650.58366666666609</c:v>
                </c:pt>
                <c:pt idx="43">
                  <c:v>661.92700000000002</c:v>
                </c:pt>
                <c:pt idx="44">
                  <c:v>670.18733333333307</c:v>
                </c:pt>
                <c:pt idx="45">
                  <c:v>678.59966666666605</c:v>
                </c:pt>
                <c:pt idx="46">
                  <c:v>688.76700000000005</c:v>
                </c:pt>
                <c:pt idx="47">
                  <c:v>703.41600000000005</c:v>
                </c:pt>
                <c:pt idx="48">
                  <c:v>723.231666666666</c:v>
                </c:pt>
                <c:pt idx="49">
                  <c:v>740.86400000000003</c:v>
                </c:pt>
                <c:pt idx="50">
                  <c:v>762.14633333333302</c:v>
                </c:pt>
                <c:pt idx="51">
                  <c:v>781.89733333333299</c:v>
                </c:pt>
                <c:pt idx="52">
                  <c:v>802.98266666666609</c:v>
                </c:pt>
                <c:pt idx="53">
                  <c:v>822.40433333333306</c:v>
                </c:pt>
                <c:pt idx="54">
                  <c:v>845.56966666666608</c:v>
                </c:pt>
                <c:pt idx="55">
                  <c:v>868.36800000000005</c:v>
                </c:pt>
                <c:pt idx="56">
                  <c:v>895.91966666666599</c:v>
                </c:pt>
                <c:pt idx="57">
                  <c:v>915.36366666666606</c:v>
                </c:pt>
                <c:pt idx="58">
                  <c:v>940.50933333333307</c:v>
                </c:pt>
                <c:pt idx="59">
                  <c:v>964.94466666666608</c:v>
                </c:pt>
                <c:pt idx="60">
                  <c:v>988.09100000000001</c:v>
                </c:pt>
                <c:pt idx="61">
                  <c:v>1009.07233333333</c:v>
                </c:pt>
                <c:pt idx="62">
                  <c:v>1033.8913333333301</c:v>
                </c:pt>
                <c:pt idx="63">
                  <c:v>1062.1273333333299</c:v>
                </c:pt>
                <c:pt idx="64">
                  <c:v>1094.7343333333299</c:v>
                </c:pt>
                <c:pt idx="65">
                  <c:v>1120.20366666666</c:v>
                </c:pt>
                <c:pt idx="66">
                  <c:v>1153.81633333333</c:v>
                </c:pt>
                <c:pt idx="67">
                  <c:v>1182.546</c:v>
                </c:pt>
                <c:pt idx="68">
                  <c:v>1215.751</c:v>
                </c:pt>
                <c:pt idx="69">
                  <c:v>1248.646</c:v>
                </c:pt>
                <c:pt idx="70">
                  <c:v>1289.26766666666</c:v>
                </c:pt>
                <c:pt idx="71">
                  <c:v>1328.635</c:v>
                </c:pt>
                <c:pt idx="72">
                  <c:v>1375.97933333333</c:v>
                </c:pt>
                <c:pt idx="73">
                  <c:v>1414.412</c:v>
                </c:pt>
                <c:pt idx="74">
                  <c:v>1455.7233333333299</c:v>
                </c:pt>
                <c:pt idx="75">
                  <c:v>1498.7373333333301</c:v>
                </c:pt>
                <c:pt idx="76">
                  <c:v>1550.9159999999999</c:v>
                </c:pt>
                <c:pt idx="77">
                  <c:v>1584.4203333333301</c:v>
                </c:pt>
                <c:pt idx="78">
                  <c:v>1630.548</c:v>
                </c:pt>
                <c:pt idx="79">
                  <c:v>1678.8223333333301</c:v>
                </c:pt>
                <c:pt idx="80">
                  <c:v>1727.16333333333</c:v>
                </c:pt>
                <c:pt idx="81">
                  <c:v>1761.4373333333299</c:v>
                </c:pt>
                <c:pt idx="82">
                  <c:v>1797.395</c:v>
                </c:pt>
                <c:pt idx="83">
                  <c:v>1830.4933333333299</c:v>
                </c:pt>
                <c:pt idx="84">
                  <c:v>1861.53966666666</c:v>
                </c:pt>
                <c:pt idx="85">
                  <c:v>1883.3133333333301</c:v>
                </c:pt>
                <c:pt idx="86">
                  <c:v>1917.27666666666</c:v>
                </c:pt>
                <c:pt idx="87">
                  <c:v>1949.173</c:v>
                </c:pt>
                <c:pt idx="88">
                  <c:v>1983.2746666666601</c:v>
                </c:pt>
                <c:pt idx="89">
                  <c:v>2005.43333333333</c:v>
                </c:pt>
                <c:pt idx="90">
                  <c:v>2035.8046666666601</c:v>
                </c:pt>
                <c:pt idx="91">
                  <c:v>2059.34666666666</c:v>
                </c:pt>
                <c:pt idx="92">
                  <c:v>2099.0569999999998</c:v>
                </c:pt>
                <c:pt idx="93">
                  <c:v>2126.2093333333301</c:v>
                </c:pt>
                <c:pt idx="94">
                  <c:v>2165.8036666666599</c:v>
                </c:pt>
                <c:pt idx="95">
                  <c:v>2205.6</c:v>
                </c:pt>
                <c:pt idx="96">
                  <c:v>2249.8303333333301</c:v>
                </c:pt>
                <c:pt idx="97">
                  <c:v>2265.7193333333303</c:v>
                </c:pt>
                <c:pt idx="98">
                  <c:v>2276.1496666666599</c:v>
                </c:pt>
                <c:pt idx="99">
                  <c:v>2319.4083333333301</c:v>
                </c:pt>
                <c:pt idx="100">
                  <c:v>2365.8229999999999</c:v>
                </c:pt>
                <c:pt idx="101">
                  <c:v>2399.4160000000002</c:v>
                </c:pt>
                <c:pt idx="102">
                  <c:v>2442.1886666666601</c:v>
                </c:pt>
                <c:pt idx="103">
                  <c:v>2484.8683333333302</c:v>
                </c:pt>
                <c:pt idx="104">
                  <c:v>2538.1213333333303</c:v>
                </c:pt>
                <c:pt idx="105">
                  <c:v>2575.6543333333302</c:v>
                </c:pt>
                <c:pt idx="106">
                  <c:v>2617.5253333333303</c:v>
                </c:pt>
                <c:pt idx="107">
                  <c:v>2659.5273333333303</c:v>
                </c:pt>
                <c:pt idx="108">
                  <c:v>2706.585</c:v>
                </c:pt>
                <c:pt idx="109">
                  <c:v>2739.2466666666601</c:v>
                </c:pt>
                <c:pt idx="110">
                  <c:v>2786.9076666666601</c:v>
                </c:pt>
                <c:pt idx="111">
                  <c:v>2833.4029999999998</c:v>
                </c:pt>
                <c:pt idx="112">
                  <c:v>2875.8203333333304</c:v>
                </c:pt>
                <c:pt idx="113">
                  <c:v>2903.6120000000001</c:v>
                </c:pt>
                <c:pt idx="114">
                  <c:v>2953.3016666666599</c:v>
                </c:pt>
                <c:pt idx="115">
                  <c:v>3005.8426666666601</c:v>
                </c:pt>
                <c:pt idx="116">
                  <c:v>3057.6950000000002</c:v>
                </c:pt>
                <c:pt idx="117">
                  <c:v>3094.6063333333304</c:v>
                </c:pt>
                <c:pt idx="118">
                  <c:v>3148.174</c:v>
                </c:pt>
                <c:pt idx="119">
                  <c:v>3200.7840000000001</c:v>
                </c:pt>
                <c:pt idx="120">
                  <c:v>3252.7379999999998</c:v>
                </c:pt>
                <c:pt idx="121">
                  <c:v>3295.2606666666602</c:v>
                </c:pt>
                <c:pt idx="122">
                  <c:v>3345.81566666666</c:v>
                </c:pt>
                <c:pt idx="123">
                  <c:v>3399.8420000000001</c:v>
                </c:pt>
                <c:pt idx="124">
                  <c:v>3447.5636666666601</c:v>
                </c:pt>
                <c:pt idx="125">
                  <c:v>3482.2223333333304</c:v>
                </c:pt>
                <c:pt idx="126">
                  <c:v>3532.6743333333302</c:v>
                </c:pt>
                <c:pt idx="127">
                  <c:v>3575.5940000000001</c:v>
                </c:pt>
                <c:pt idx="128">
                  <c:v>3622.3246666666601</c:v>
                </c:pt>
                <c:pt idx="129">
                  <c:v>3651.4189999999999</c:v>
                </c:pt>
                <c:pt idx="130">
                  <c:v>3694.7503333333302</c:v>
                </c:pt>
                <c:pt idx="131">
                  <c:v>3744.0153333333333</c:v>
                </c:pt>
                <c:pt idx="132">
                  <c:v>3799.1963333333333</c:v>
                </c:pt>
                <c:pt idx="133">
                  <c:v>3829.1350000000002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A-4062-9BCD-E2BF78728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276991"/>
        <c:axId val="1246290095"/>
      </c:lineChart>
      <c:dateAx>
        <c:axId val="97088853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9192"/>
        <c:crosses val="autoZero"/>
        <c:auto val="1"/>
        <c:lblOffset val="100"/>
        <c:baseTimeUnit val="months"/>
        <c:majorUnit val="4"/>
        <c:majorTimeUnit val="years"/>
        <c:minorUnit val="2"/>
      </c:dateAx>
      <c:valAx>
        <c:axId val="970889192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Index 4th quarter 1987 = 100</a:t>
                </a:r>
              </a:p>
            </c:rich>
          </c:tx>
          <c:layout>
            <c:manualLayout>
              <c:xMode val="edge"/>
              <c:yMode val="edge"/>
              <c:x val="1.1434617184479846E-3"/>
              <c:y val="0.16022283746628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0888536"/>
        <c:crosses val="autoZero"/>
        <c:crossBetween val="midCat"/>
      </c:valAx>
      <c:valAx>
        <c:axId val="1246290095"/>
        <c:scaling>
          <c:orientation val="minMax"/>
          <c:max val="4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NOK</a:t>
                </a:r>
                <a:r>
                  <a:rPr lang="nb-NO" baseline="0"/>
                  <a:t> billion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0.9595538057742784"/>
              <c:y val="0.309106135542270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249276991"/>
        <c:crosses val="max"/>
        <c:crossBetween val="between"/>
      </c:valAx>
      <c:dateAx>
        <c:axId val="1249276991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246290095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0966794848318379"/>
          <c:y val="0.94734046789043014"/>
          <c:w val="0.78841583755518929"/>
          <c:h val="5.265953210956989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5266841644793"/>
          <c:y val="4.1105401298521894E-2"/>
          <c:w val="0.77416097987751542"/>
          <c:h val="0.81430142284845974"/>
        </c:manualLayout>
      </c:layout>
      <c:lineChart>
        <c:grouping val="standard"/>
        <c:varyColors val="0"/>
        <c:ser>
          <c:idx val="1"/>
          <c:order val="0"/>
          <c:tx>
            <c:strRef>
              <c:f>'1.15'!$B$7</c:f>
              <c:strCache>
                <c:ptCount val="1"/>
                <c:pt idx="0">
                  <c:v>Denmark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'1.15'!$B$8:$B$119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98.835230674864022</c:v>
                </c:pt>
                <c:pt idx="2">
                  <c:v>103.29843020600596</c:v>
                </c:pt>
                <c:pt idx="3">
                  <c:v>107.5237844302335</c:v>
                </c:pt>
                <c:pt idx="4">
                  <c:v>114.42684060971918</c:v>
                </c:pt>
                <c:pt idx="5">
                  <c:v>111.79453321692462</c:v>
                </c:pt>
                <c:pt idx="6">
                  <c:v>108.19592049874848</c:v>
                </c:pt>
                <c:pt idx="7">
                  <c:v>107.03424851207451</c:v>
                </c:pt>
                <c:pt idx="8">
                  <c:v>105.0801897339789</c:v>
                </c:pt>
                <c:pt idx="9">
                  <c:v>108.05144350990739</c:v>
                </c:pt>
                <c:pt idx="10">
                  <c:v>110.67311294144588</c:v>
                </c:pt>
                <c:pt idx="11">
                  <c:v>113.35568441458349</c:v>
                </c:pt>
                <c:pt idx="12">
                  <c:v>114.37795890611767</c:v>
                </c:pt>
                <c:pt idx="13">
                  <c:v>117.02495244071328</c:v>
                </c:pt>
                <c:pt idx="14">
                  <c:v>120.68663215810543</c:v>
                </c:pt>
                <c:pt idx="15">
                  <c:v>125.20302518759921</c:v>
                </c:pt>
                <c:pt idx="16">
                  <c:v>129.78160053107507</c:v>
                </c:pt>
                <c:pt idx="17">
                  <c:v>131.5048485521589</c:v>
                </c:pt>
                <c:pt idx="18">
                  <c:v>132.83565797173799</c:v>
                </c:pt>
                <c:pt idx="19">
                  <c:v>133.08471654218712</c:v>
                </c:pt>
                <c:pt idx="20">
                  <c:v>132.54461516084405</c:v>
                </c:pt>
                <c:pt idx="21">
                  <c:v>137.38618933325887</c:v>
                </c:pt>
                <c:pt idx="22">
                  <c:v>139.46253649877201</c:v>
                </c:pt>
                <c:pt idx="23">
                  <c:v>143.02696310386156</c:v>
                </c:pt>
                <c:pt idx="24">
                  <c:v>146.74931835513431</c:v>
                </c:pt>
                <c:pt idx="25">
                  <c:v>148.03301237761062</c:v>
                </c:pt>
                <c:pt idx="26">
                  <c:v>149.59686943494776</c:v>
                </c:pt>
                <c:pt idx="27">
                  <c:v>149.81281425123493</c:v>
                </c:pt>
                <c:pt idx="28">
                  <c:v>152.42843986659764</c:v>
                </c:pt>
                <c:pt idx="29">
                  <c:v>153.60090654254367</c:v>
                </c:pt>
                <c:pt idx="30">
                  <c:v>154.36638471460381</c:v>
                </c:pt>
                <c:pt idx="31">
                  <c:v>155.1056063701927</c:v>
                </c:pt>
                <c:pt idx="32">
                  <c:v>155.05939215042656</c:v>
                </c:pt>
                <c:pt idx="33">
                  <c:v>154.13775041340114</c:v>
                </c:pt>
                <c:pt idx="34">
                  <c:v>153.81601671138253</c:v>
                </c:pt>
                <c:pt idx="35">
                  <c:v>152.83929764062034</c:v>
                </c:pt>
                <c:pt idx="36">
                  <c:v>152.60574837217146</c:v>
                </c:pt>
                <c:pt idx="37">
                  <c:v>152.99189106836226</c:v>
                </c:pt>
                <c:pt idx="38">
                  <c:v>152.36120864562841</c:v>
                </c:pt>
                <c:pt idx="39">
                  <c:v>153.08689461823596</c:v>
                </c:pt>
                <c:pt idx="40">
                  <c:v>153.50649290814235</c:v>
                </c:pt>
                <c:pt idx="41">
                  <c:v>154.10829321606792</c:v>
                </c:pt>
                <c:pt idx="42">
                  <c:v>155.48199541728138</c:v>
                </c:pt>
                <c:pt idx="43">
                  <c:v>156.7770153656939</c:v>
                </c:pt>
                <c:pt idx="44">
                  <c:v>160.51827952731657</c:v>
                </c:pt>
                <c:pt idx="45">
                  <c:v>164.4035678859376</c:v>
                </c:pt>
                <c:pt idx="46">
                  <c:v>168.00624670261897</c:v>
                </c:pt>
                <c:pt idx="47">
                  <c:v>172.65322711132268</c:v>
                </c:pt>
                <c:pt idx="48">
                  <c:v>178.86093549383571</c:v>
                </c:pt>
                <c:pt idx="49">
                  <c:v>183.78081760318182</c:v>
                </c:pt>
                <c:pt idx="50">
                  <c:v>195.52523323530895</c:v>
                </c:pt>
                <c:pt idx="51">
                  <c:v>209.21983168110575</c:v>
                </c:pt>
                <c:pt idx="52">
                  <c:v>219.39508847818101</c:v>
                </c:pt>
                <c:pt idx="53">
                  <c:v>228.52879225680101</c:v>
                </c:pt>
                <c:pt idx="54">
                  <c:v>232.72275196918858</c:v>
                </c:pt>
                <c:pt idx="55">
                  <c:v>233.92610880903089</c:v>
                </c:pt>
                <c:pt idx="56">
                  <c:v>235.06686125365133</c:v>
                </c:pt>
                <c:pt idx="57">
                  <c:v>234.07886395048951</c:v>
                </c:pt>
                <c:pt idx="58">
                  <c:v>233.58839350589506</c:v>
                </c:pt>
                <c:pt idx="59">
                  <c:v>232.09528267680091</c:v>
                </c:pt>
                <c:pt idx="60">
                  <c:v>230.07292473217763</c:v>
                </c:pt>
                <c:pt idx="61">
                  <c:v>225.5776292885142</c:v>
                </c:pt>
                <c:pt idx="62">
                  <c:v>217.86107674071144</c:v>
                </c:pt>
                <c:pt idx="63">
                  <c:v>202.50144801030132</c:v>
                </c:pt>
                <c:pt idx="64">
                  <c:v>190.46401544760434</c:v>
                </c:pt>
                <c:pt idx="65">
                  <c:v>186.5756474941723</c:v>
                </c:pt>
                <c:pt idx="66">
                  <c:v>185.10507920215375</c:v>
                </c:pt>
                <c:pt idx="67">
                  <c:v>184.77228926445727</c:v>
                </c:pt>
                <c:pt idx="68">
                  <c:v>182.91513644688064</c:v>
                </c:pt>
                <c:pt idx="69">
                  <c:v>181.04716473907123</c:v>
                </c:pt>
                <c:pt idx="70">
                  <c:v>181.08080228194163</c:v>
                </c:pt>
                <c:pt idx="71">
                  <c:v>181.35014509434495</c:v>
                </c:pt>
                <c:pt idx="72">
                  <c:v>177.57059242626025</c:v>
                </c:pt>
                <c:pt idx="73">
                  <c:v>176.84059650359029</c:v>
                </c:pt>
                <c:pt idx="74">
                  <c:v>170.93554417178237</c:v>
                </c:pt>
                <c:pt idx="75">
                  <c:v>167.14026367467017</c:v>
                </c:pt>
                <c:pt idx="76">
                  <c:v>166.19166189170213</c:v>
                </c:pt>
                <c:pt idx="77">
                  <c:v>164.21889949364578</c:v>
                </c:pt>
                <c:pt idx="78">
                  <c:v>165.09778615725497</c:v>
                </c:pt>
                <c:pt idx="79">
                  <c:v>166.80789225131318</c:v>
                </c:pt>
                <c:pt idx="80">
                  <c:v>166.72114237345022</c:v>
                </c:pt>
                <c:pt idx="81">
                  <c:v>168.8479668231835</c:v>
                </c:pt>
                <c:pt idx="82">
                  <c:v>170.15707325104259</c:v>
                </c:pt>
                <c:pt idx="83">
                  <c:v>170.75806631651031</c:v>
                </c:pt>
                <c:pt idx="84">
                  <c:v>172.89790443798955</c:v>
                </c:pt>
                <c:pt idx="85">
                  <c:v>174.57694539912964</c:v>
                </c:pt>
                <c:pt idx="86">
                  <c:v>173.73220273739281</c:v>
                </c:pt>
                <c:pt idx="87">
                  <c:v>174.79220676929549</c:v>
                </c:pt>
                <c:pt idx="88">
                  <c:v>178.64217347849498</c:v>
                </c:pt>
                <c:pt idx="89">
                  <c:v>179.21062326405141</c:v>
                </c:pt>
                <c:pt idx="90">
                  <c:v>178.74177886130198</c:v>
                </c:pt>
                <c:pt idx="91">
                  <c:v>180.44123050241427</c:v>
                </c:pt>
                <c:pt idx="92">
                  <c:v>180.4009189166095</c:v>
                </c:pt>
                <c:pt idx="93">
                  <c:v>179.56506192200499</c:v>
                </c:pt>
                <c:pt idx="94">
                  <c:v>181.66941347376473</c:v>
                </c:pt>
                <c:pt idx="95">
                  <c:v>182.06228740731083</c:v>
                </c:pt>
                <c:pt idx="96">
                  <c:v>181.8070449658295</c:v>
                </c:pt>
                <c:pt idx="97">
                  <c:v>184.11386055704946</c:v>
                </c:pt>
                <c:pt idx="98">
                  <c:v>184.72226803675647</c:v>
                </c:pt>
                <c:pt idx="99">
                  <c:v>185.20421521777189</c:v>
                </c:pt>
                <c:pt idx="100">
                  <c:v>187.28560505673684</c:v>
                </c:pt>
                <c:pt idx="101">
                  <c:v>187.54294615089287</c:v>
                </c:pt>
                <c:pt idx="102">
                  <c:v>187.79799636530669</c:v>
                </c:pt>
                <c:pt idx="103">
                  <c:v>187.24960169006525</c:v>
                </c:pt>
                <c:pt idx="104">
                  <c:v>186.75674561890267</c:v>
                </c:pt>
                <c:pt idx="105">
                  <c:v>187.44033726053971</c:v>
                </c:pt>
                <c:pt idx="106">
                  <c:v>187.86544278304268</c:v>
                </c:pt>
                <c:pt idx="107">
                  <c:v>188.82552419098604</c:v>
                </c:pt>
                <c:pt idx="108">
                  <c:v>189.57486588017082</c:v>
                </c:pt>
                <c:pt idx="109">
                  <c:v>189.61146800070878</c:v>
                </c:pt>
                <c:pt idx="110">
                  <c:v>199.01834286832084</c:v>
                </c:pt>
                <c:pt idx="111">
                  <c:v>206.77700955367024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A-4314-9F02-C41B808433E7}"/>
            </c:ext>
          </c:extLst>
        </c:ser>
        <c:ser>
          <c:idx val="0"/>
          <c:order val="1"/>
          <c:tx>
            <c:strRef>
              <c:f>'1.15'!$C$7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'1.15'!$C$8:$C$119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99.867977767825039</c:v>
                </c:pt>
                <c:pt idx="2">
                  <c:v>103.22291258131987</c:v>
                </c:pt>
                <c:pt idx="3">
                  <c:v>109.14906220700774</c:v>
                </c:pt>
                <c:pt idx="4">
                  <c:v>112.9269330419762</c:v>
                </c:pt>
                <c:pt idx="5">
                  <c:v>113.91539676750352</c:v>
                </c:pt>
                <c:pt idx="6">
                  <c:v>112.22002501120159</c:v>
                </c:pt>
                <c:pt idx="7">
                  <c:v>107.79677191156048</c:v>
                </c:pt>
                <c:pt idx="8">
                  <c:v>103.83298211141181</c:v>
                </c:pt>
                <c:pt idx="9">
                  <c:v>101.47007764698594</c:v>
                </c:pt>
                <c:pt idx="10">
                  <c:v>100.4493088408631</c:v>
                </c:pt>
                <c:pt idx="11">
                  <c:v>100.3292000084665</c:v>
                </c:pt>
                <c:pt idx="12">
                  <c:v>102.17791428461628</c:v>
                </c:pt>
                <c:pt idx="13">
                  <c:v>105.81613301994913</c:v>
                </c:pt>
                <c:pt idx="14">
                  <c:v>109.16119355668418</c:v>
                </c:pt>
                <c:pt idx="15">
                  <c:v>110.5301549926978</c:v>
                </c:pt>
                <c:pt idx="16">
                  <c:v>114.30209175051895</c:v>
                </c:pt>
                <c:pt idx="17">
                  <c:v>115.39300663461313</c:v>
                </c:pt>
                <c:pt idx="18">
                  <c:v>115.76210294916261</c:v>
                </c:pt>
                <c:pt idx="19">
                  <c:v>117.90509646228736</c:v>
                </c:pt>
                <c:pt idx="20">
                  <c:v>120.13573175920895</c:v>
                </c:pt>
                <c:pt idx="21">
                  <c:v>120.48618941551089</c:v>
                </c:pt>
                <c:pt idx="22">
                  <c:v>120.785666695849</c:v>
                </c:pt>
                <c:pt idx="23">
                  <c:v>120.0752875022509</c:v>
                </c:pt>
                <c:pt idx="24">
                  <c:v>117.36615274605126</c:v>
                </c:pt>
                <c:pt idx="25">
                  <c:v>123.33571827997943</c:v>
                </c:pt>
                <c:pt idx="26">
                  <c:v>121.14889800114496</c:v>
                </c:pt>
                <c:pt idx="27">
                  <c:v>120.84952825942</c:v>
                </c:pt>
                <c:pt idx="28">
                  <c:v>117.49097266137413</c:v>
                </c:pt>
                <c:pt idx="29">
                  <c:v>122.75332753512576</c:v>
                </c:pt>
                <c:pt idx="30">
                  <c:v>118.32555494953624</c:v>
                </c:pt>
                <c:pt idx="31">
                  <c:v>120.83485766159993</c:v>
                </c:pt>
                <c:pt idx="32">
                  <c:v>118.07758407996155</c:v>
                </c:pt>
                <c:pt idx="33">
                  <c:v>109.72050327106369</c:v>
                </c:pt>
                <c:pt idx="34">
                  <c:v>111.7752608767755</c:v>
                </c:pt>
                <c:pt idx="35">
                  <c:v>114.37525126548628</c:v>
                </c:pt>
                <c:pt idx="36">
                  <c:v>107.55294035038891</c:v>
                </c:pt>
                <c:pt idx="37">
                  <c:v>123.05040595120101</c:v>
                </c:pt>
                <c:pt idx="38">
                  <c:v>116.12421226725867</c:v>
                </c:pt>
                <c:pt idx="39">
                  <c:v>114.50971227857367</c:v>
                </c:pt>
                <c:pt idx="40">
                  <c:v>113.39671026838747</c:v>
                </c:pt>
                <c:pt idx="41">
                  <c:v>117.51749206626145</c:v>
                </c:pt>
                <c:pt idx="42">
                  <c:v>118.3785239096467</c:v>
                </c:pt>
                <c:pt idx="43">
                  <c:v>118.68123633875364</c:v>
                </c:pt>
                <c:pt idx="44">
                  <c:v>120.45273765277746</c:v>
                </c:pt>
                <c:pt idx="45">
                  <c:v>120.21735174814168</c:v>
                </c:pt>
                <c:pt idx="46">
                  <c:v>122.52062174999973</c:v>
                </c:pt>
                <c:pt idx="47">
                  <c:v>120.00752204682057</c:v>
                </c:pt>
                <c:pt idx="48">
                  <c:v>126.73666368029905</c:v>
                </c:pt>
                <c:pt idx="49">
                  <c:v>124.95921087294373</c:v>
                </c:pt>
                <c:pt idx="50">
                  <c:v>127.67190106017117</c:v>
                </c:pt>
                <c:pt idx="51">
                  <c:v>132.00801525261855</c:v>
                </c:pt>
                <c:pt idx="52">
                  <c:v>127.86368532533967</c:v>
                </c:pt>
                <c:pt idx="53">
                  <c:v>135.60668446324485</c:v>
                </c:pt>
                <c:pt idx="54">
                  <c:v>131.49001124058964</c:v>
                </c:pt>
                <c:pt idx="55">
                  <c:v>134.00044751888652</c:v>
                </c:pt>
                <c:pt idx="56">
                  <c:v>132.82534608169178</c:v>
                </c:pt>
                <c:pt idx="57">
                  <c:v>132.99154375973768</c:v>
                </c:pt>
                <c:pt idx="58">
                  <c:v>132.95524166539195</c:v>
                </c:pt>
                <c:pt idx="59">
                  <c:v>132.7710667255071</c:v>
                </c:pt>
                <c:pt idx="60">
                  <c:v>131.30215110847666</c:v>
                </c:pt>
                <c:pt idx="61">
                  <c:v>127.91043157012309</c:v>
                </c:pt>
                <c:pt idx="62">
                  <c:v>128.88712369067102</c:v>
                </c:pt>
                <c:pt idx="63">
                  <c:v>121.22713292900147</c:v>
                </c:pt>
                <c:pt idx="64">
                  <c:v>125.73203147895805</c:v>
                </c:pt>
                <c:pt idx="65">
                  <c:v>125.0739052137923</c:v>
                </c:pt>
                <c:pt idx="66">
                  <c:v>125.34130827393999</c:v>
                </c:pt>
                <c:pt idx="67">
                  <c:v>128.55682850782733</c:v>
                </c:pt>
                <c:pt idx="68">
                  <c:v>127.83240130768564</c:v>
                </c:pt>
                <c:pt idx="69">
                  <c:v>129.18952931362293</c:v>
                </c:pt>
                <c:pt idx="70">
                  <c:v>130.00121220058404</c:v>
                </c:pt>
                <c:pt idx="71">
                  <c:v>128.95730635525172</c:v>
                </c:pt>
                <c:pt idx="72">
                  <c:v>128.45070022063317</c:v>
                </c:pt>
                <c:pt idx="73">
                  <c:v>129.12700832919882</c:v>
                </c:pt>
                <c:pt idx="74">
                  <c:v>129.89696727641942</c:v>
                </c:pt>
                <c:pt idx="75">
                  <c:v>127.36943429016758</c:v>
                </c:pt>
                <c:pt idx="76">
                  <c:v>130.38482593596851</c:v>
                </c:pt>
                <c:pt idx="77">
                  <c:v>127.6950437747892</c:v>
                </c:pt>
                <c:pt idx="78">
                  <c:v>128.43627530690199</c:v>
                </c:pt>
                <c:pt idx="79">
                  <c:v>129.95683762059369</c:v>
                </c:pt>
                <c:pt idx="80">
                  <c:v>127.49582782539127</c:v>
                </c:pt>
                <c:pt idx="81">
                  <c:v>127.70586538937837</c:v>
                </c:pt>
                <c:pt idx="82">
                  <c:v>128.49272788647539</c:v>
                </c:pt>
                <c:pt idx="83">
                  <c:v>128.16630230874603</c:v>
                </c:pt>
                <c:pt idx="84">
                  <c:v>128.87408811292616</c:v>
                </c:pt>
                <c:pt idx="85">
                  <c:v>127.28059795561825</c:v>
                </c:pt>
                <c:pt idx="86">
                  <c:v>125.96186387138287</c:v>
                </c:pt>
                <c:pt idx="87">
                  <c:v>125.22412210851502</c:v>
                </c:pt>
                <c:pt idx="88">
                  <c:v>125.88950878931976</c:v>
                </c:pt>
                <c:pt idx="89">
                  <c:v>124.55236963866676</c:v>
                </c:pt>
                <c:pt idx="90">
                  <c:v>124.64421990588455</c:v>
                </c:pt>
                <c:pt idx="91">
                  <c:v>125.80812460320861</c:v>
                </c:pt>
                <c:pt idx="92">
                  <c:v>123.97433152664736</c:v>
                </c:pt>
                <c:pt idx="93">
                  <c:v>124.28743671169684</c:v>
                </c:pt>
                <c:pt idx="94">
                  <c:v>125.81502754946696</c:v>
                </c:pt>
                <c:pt idx="95">
                  <c:v>123.4428388796474</c:v>
                </c:pt>
                <c:pt idx="96">
                  <c:v>123.30961950439234</c:v>
                </c:pt>
                <c:pt idx="97">
                  <c:v>124.11821616879161</c:v>
                </c:pt>
                <c:pt idx="98">
                  <c:v>122.82940406746836</c:v>
                </c:pt>
                <c:pt idx="99">
                  <c:v>125.12505792592346</c:v>
                </c:pt>
                <c:pt idx="100">
                  <c:v>121.2852353337142</c:v>
                </c:pt>
                <c:pt idx="101">
                  <c:v>122.38205351482037</c:v>
                </c:pt>
                <c:pt idx="102">
                  <c:v>121.67486588919546</c:v>
                </c:pt>
                <c:pt idx="103">
                  <c:v>120.85213717809079</c:v>
                </c:pt>
                <c:pt idx="104">
                  <c:v>121.10431622563974</c:v>
                </c:pt>
                <c:pt idx="105">
                  <c:v>118.53913185468805</c:v>
                </c:pt>
                <c:pt idx="106">
                  <c:v>118.86197194937988</c:v>
                </c:pt>
                <c:pt idx="107">
                  <c:v>118.86248380543556</c:v>
                </c:pt>
                <c:pt idx="108">
                  <c:v>118.8869459487096</c:v>
                </c:pt>
                <c:pt idx="109">
                  <c:v>123.45043801268402</c:v>
                </c:pt>
                <c:pt idx="110">
                  <c:v>120.51372811955231</c:v>
                </c:pt>
                <c:pt idx="111">
                  <c:v>120.01103925727837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A-4314-9F02-C41B808433E7}"/>
            </c:ext>
          </c:extLst>
        </c:ser>
        <c:ser>
          <c:idx val="2"/>
          <c:order val="2"/>
          <c:tx>
            <c:strRef>
              <c:f>'1.15'!$D$7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'1.15'!$D$8:$D$119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101.53411517451585</c:v>
                </c:pt>
                <c:pt idx="2">
                  <c:v>103.34566421990988</c:v>
                </c:pt>
                <c:pt idx="3">
                  <c:v>106.96959956819896</c:v>
                </c:pt>
                <c:pt idx="4">
                  <c:v>112.22456889281855</c:v>
                </c:pt>
                <c:pt idx="5">
                  <c:v>111.83099996787131</c:v>
                </c:pt>
                <c:pt idx="6">
                  <c:v>114.74645414857095</c:v>
                </c:pt>
                <c:pt idx="7">
                  <c:v>114.30518674914106</c:v>
                </c:pt>
                <c:pt idx="8">
                  <c:v>113.94626125336171</c:v>
                </c:pt>
                <c:pt idx="9">
                  <c:v>115.57354870684907</c:v>
                </c:pt>
                <c:pt idx="10">
                  <c:v>116.91839938323551</c:v>
                </c:pt>
                <c:pt idx="11">
                  <c:v>118.32595520254036</c:v>
                </c:pt>
                <c:pt idx="12">
                  <c:v>118.74134847639053</c:v>
                </c:pt>
                <c:pt idx="13">
                  <c:v>119.75330983738326</c:v>
                </c:pt>
                <c:pt idx="14">
                  <c:v>121.51755750848496</c:v>
                </c:pt>
                <c:pt idx="15">
                  <c:v>123.90651511006647</c:v>
                </c:pt>
                <c:pt idx="16">
                  <c:v>125.35623927289609</c:v>
                </c:pt>
                <c:pt idx="17">
                  <c:v>126.97436665562971</c:v>
                </c:pt>
                <c:pt idx="18">
                  <c:v>128.85049850375512</c:v>
                </c:pt>
                <c:pt idx="19">
                  <c:v>130.27332720277505</c:v>
                </c:pt>
                <c:pt idx="20">
                  <c:v>132.8427427437739</c:v>
                </c:pt>
                <c:pt idx="21">
                  <c:v>133.253049371478</c:v>
                </c:pt>
                <c:pt idx="22">
                  <c:v>132.22724449519461</c:v>
                </c:pt>
                <c:pt idx="23">
                  <c:v>128.91889846703816</c:v>
                </c:pt>
                <c:pt idx="24">
                  <c:v>134.25036638477872</c:v>
                </c:pt>
                <c:pt idx="25">
                  <c:v>137.11741792748265</c:v>
                </c:pt>
                <c:pt idx="26">
                  <c:v>142.89775300849735</c:v>
                </c:pt>
                <c:pt idx="27">
                  <c:v>147.72900199564211</c:v>
                </c:pt>
                <c:pt idx="28">
                  <c:v>150.23227462706052</c:v>
                </c:pt>
                <c:pt idx="29">
                  <c:v>153.99891035049328</c:v>
                </c:pt>
                <c:pt idx="30">
                  <c:v>153.71403966419726</c:v>
                </c:pt>
                <c:pt idx="31">
                  <c:v>156.30149974586118</c:v>
                </c:pt>
                <c:pt idx="32">
                  <c:v>160.35353280678765</c:v>
                </c:pt>
                <c:pt idx="33">
                  <c:v>162.23089996923181</c:v>
                </c:pt>
                <c:pt idx="34">
                  <c:v>165.1570383089057</c:v>
                </c:pt>
                <c:pt idx="35">
                  <c:v>161.82209894722089</c:v>
                </c:pt>
                <c:pt idx="36">
                  <c:v>160.98865796163523</c:v>
                </c:pt>
                <c:pt idx="37">
                  <c:v>159.01370700466086</c:v>
                </c:pt>
                <c:pt idx="38">
                  <c:v>152.7149985862653</c:v>
                </c:pt>
                <c:pt idx="39">
                  <c:v>151.15279333967837</c:v>
                </c:pt>
                <c:pt idx="40">
                  <c:v>147.71274865598531</c:v>
                </c:pt>
                <c:pt idx="41">
                  <c:v>146.17229427468808</c:v>
                </c:pt>
                <c:pt idx="42">
                  <c:v>147.48012226676923</c:v>
                </c:pt>
                <c:pt idx="43">
                  <c:v>151.57792058010273</c:v>
                </c:pt>
                <c:pt idx="44">
                  <c:v>161.33174461670976</c:v>
                </c:pt>
                <c:pt idx="45">
                  <c:v>156.90903601020517</c:v>
                </c:pt>
                <c:pt idx="46">
                  <c:v>155.44081615827309</c:v>
                </c:pt>
                <c:pt idx="47">
                  <c:v>154.76064724252137</c:v>
                </c:pt>
                <c:pt idx="48">
                  <c:v>147.37823296822432</c:v>
                </c:pt>
                <c:pt idx="49">
                  <c:v>151.44084599454177</c:v>
                </c:pt>
                <c:pt idx="50">
                  <c:v>160.41126548986838</c:v>
                </c:pt>
                <c:pt idx="51">
                  <c:v>166.78518573328697</c:v>
                </c:pt>
                <c:pt idx="52">
                  <c:v>180.32670802847892</c:v>
                </c:pt>
                <c:pt idx="53">
                  <c:v>186.57858948394716</c:v>
                </c:pt>
                <c:pt idx="54">
                  <c:v>191.51149382216613</c:v>
                </c:pt>
                <c:pt idx="55">
                  <c:v>194.92588609233681</c:v>
                </c:pt>
                <c:pt idx="56">
                  <c:v>198.86430631028904</c:v>
                </c:pt>
                <c:pt idx="57">
                  <c:v>200.66911793789222</c:v>
                </c:pt>
                <c:pt idx="58">
                  <c:v>199.9738899262089</c:v>
                </c:pt>
                <c:pt idx="59">
                  <c:v>201.05083321868716</c:v>
                </c:pt>
                <c:pt idx="60">
                  <c:v>196.43749118925516</c:v>
                </c:pt>
                <c:pt idx="61">
                  <c:v>191.99859401446932</c:v>
                </c:pt>
                <c:pt idx="62">
                  <c:v>187.33669051279199</c:v>
                </c:pt>
                <c:pt idx="63">
                  <c:v>175.55912323435152</c:v>
                </c:pt>
                <c:pt idx="64">
                  <c:v>180.53028230758179</c:v>
                </c:pt>
                <c:pt idx="65">
                  <c:v>182.14388517509812</c:v>
                </c:pt>
                <c:pt idx="66">
                  <c:v>184.43927580354236</c:v>
                </c:pt>
                <c:pt idx="67">
                  <c:v>184.24399094722963</c:v>
                </c:pt>
                <c:pt idx="68">
                  <c:v>187.74244649391653</c:v>
                </c:pt>
                <c:pt idx="69">
                  <c:v>190.53825070891972</c:v>
                </c:pt>
                <c:pt idx="70">
                  <c:v>191.34176172408988</c:v>
                </c:pt>
                <c:pt idx="71">
                  <c:v>193.76601215357474</c:v>
                </c:pt>
                <c:pt idx="72">
                  <c:v>197.12179040836918</c:v>
                </c:pt>
                <c:pt idx="73">
                  <c:v>197.83653052729022</c:v>
                </c:pt>
                <c:pt idx="74">
                  <c:v>197.35216203761507</c:v>
                </c:pt>
                <c:pt idx="75">
                  <c:v>199.50975125703678</c:v>
                </c:pt>
                <c:pt idx="76">
                  <c:v>199.31392796237583</c:v>
                </c:pt>
                <c:pt idx="77">
                  <c:v>201.29580307929348</c:v>
                </c:pt>
                <c:pt idx="78">
                  <c:v>205.79629342436516</c:v>
                </c:pt>
                <c:pt idx="79">
                  <c:v>205.43175180684443</c:v>
                </c:pt>
                <c:pt idx="80">
                  <c:v>204.40130808839584</c:v>
                </c:pt>
                <c:pt idx="81">
                  <c:v>202.49332303619911</c:v>
                </c:pt>
                <c:pt idx="82">
                  <c:v>200.4286866794865</c:v>
                </c:pt>
                <c:pt idx="83">
                  <c:v>198.09728825348256</c:v>
                </c:pt>
                <c:pt idx="84">
                  <c:v>199.58407443316571</c:v>
                </c:pt>
                <c:pt idx="85">
                  <c:v>199.7469421861837</c:v>
                </c:pt>
                <c:pt idx="86">
                  <c:v>200.07719245787393</c:v>
                </c:pt>
                <c:pt idx="87">
                  <c:v>200.62861039029076</c:v>
                </c:pt>
                <c:pt idx="88">
                  <c:v>196.45113262661764</c:v>
                </c:pt>
                <c:pt idx="89">
                  <c:v>197.89466067590101</c:v>
                </c:pt>
                <c:pt idx="90">
                  <c:v>200.15995179112753</c:v>
                </c:pt>
                <c:pt idx="91">
                  <c:v>200.72147510760803</c:v>
                </c:pt>
                <c:pt idx="92">
                  <c:v>204.17747255278849</c:v>
                </c:pt>
                <c:pt idx="93">
                  <c:v>207.79224983938408</c:v>
                </c:pt>
                <c:pt idx="94">
                  <c:v>214.96381235372124</c:v>
                </c:pt>
                <c:pt idx="95">
                  <c:v>219.37566036264565</c:v>
                </c:pt>
                <c:pt idx="96">
                  <c:v>220.06950353852449</c:v>
                </c:pt>
                <c:pt idx="97">
                  <c:v>215.81819092176764</c:v>
                </c:pt>
                <c:pt idx="98">
                  <c:v>212.23947127208982</c:v>
                </c:pt>
                <c:pt idx="99">
                  <c:v>212.93068015742023</c:v>
                </c:pt>
                <c:pt idx="100">
                  <c:v>210.59174055865535</c:v>
                </c:pt>
                <c:pt idx="101">
                  <c:v>213.86942056910746</c:v>
                </c:pt>
                <c:pt idx="102">
                  <c:v>214.09455597993596</c:v>
                </c:pt>
                <c:pt idx="103">
                  <c:v>213.36907240857664</c:v>
                </c:pt>
                <c:pt idx="104">
                  <c:v>211.82444811336129</c:v>
                </c:pt>
                <c:pt idx="105">
                  <c:v>212.41105836455208</c:v>
                </c:pt>
                <c:pt idx="106">
                  <c:v>209.18772492786201</c:v>
                </c:pt>
                <c:pt idx="107">
                  <c:v>206.79128986675744</c:v>
                </c:pt>
                <c:pt idx="108">
                  <c:v>203.01915733533173</c:v>
                </c:pt>
                <c:pt idx="109">
                  <c:v>213.79536599197999</c:v>
                </c:pt>
                <c:pt idx="110">
                  <c:v>215.28774298293703</c:v>
                </c:pt>
                <c:pt idx="111">
                  <c:v>217.55379161025968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CA-4314-9F02-C41B808433E7}"/>
            </c:ext>
          </c:extLst>
        </c:ser>
        <c:ser>
          <c:idx val="3"/>
          <c:order val="3"/>
          <c:tx>
            <c:strRef>
              <c:f>'1.15'!$E$7</c:f>
              <c:strCache>
                <c:ptCount val="1"/>
                <c:pt idx="0">
                  <c:v>Sweden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'1.15'!$E$8:$E$119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98.666844124661822</c:v>
                </c:pt>
                <c:pt idx="2">
                  <c:v>97.60753431042022</c:v>
                </c:pt>
                <c:pt idx="3">
                  <c:v>99.403972247576974</c:v>
                </c:pt>
                <c:pt idx="4">
                  <c:v>101.56740017500334</c:v>
                </c:pt>
                <c:pt idx="5">
                  <c:v>101.95314282290666</c:v>
                </c:pt>
                <c:pt idx="6">
                  <c:v>102.1032703115836</c:v>
                </c:pt>
                <c:pt idx="7">
                  <c:v>101.0791574598264</c:v>
                </c:pt>
                <c:pt idx="8">
                  <c:v>99.641407254766861</c:v>
                </c:pt>
                <c:pt idx="9">
                  <c:v>99.552031455394157</c:v>
                </c:pt>
                <c:pt idx="10">
                  <c:v>98.40016814002108</c:v>
                </c:pt>
                <c:pt idx="11">
                  <c:v>98.40874225661625</c:v>
                </c:pt>
                <c:pt idx="12">
                  <c:v>99.098965437817455</c:v>
                </c:pt>
                <c:pt idx="13">
                  <c:v>98.718057103868318</c:v>
                </c:pt>
                <c:pt idx="14">
                  <c:v>100.05487818510687</c:v>
                </c:pt>
                <c:pt idx="15">
                  <c:v>101.46129574706437</c:v>
                </c:pt>
                <c:pt idx="16">
                  <c:v>103.29768513074286</c:v>
                </c:pt>
                <c:pt idx="17">
                  <c:v>105.185972481885</c:v>
                </c:pt>
                <c:pt idx="18">
                  <c:v>106.4493455895981</c:v>
                </c:pt>
                <c:pt idx="19">
                  <c:v>107.64463260299057</c:v>
                </c:pt>
                <c:pt idx="20">
                  <c:v>110.85042955439012</c:v>
                </c:pt>
                <c:pt idx="21">
                  <c:v>111.86821016947522</c:v>
                </c:pt>
                <c:pt idx="22">
                  <c:v>113.16787116923847</c:v>
                </c:pt>
                <c:pt idx="23">
                  <c:v>115.47164043992122</c:v>
                </c:pt>
                <c:pt idx="24">
                  <c:v>115.72920167134606</c:v>
                </c:pt>
                <c:pt idx="25">
                  <c:v>117.3520461396146</c:v>
                </c:pt>
                <c:pt idx="26">
                  <c:v>118.56716134745584</c:v>
                </c:pt>
                <c:pt idx="27">
                  <c:v>119.20244482332403</c:v>
                </c:pt>
                <c:pt idx="28">
                  <c:v>121.91867644544206</c:v>
                </c:pt>
                <c:pt idx="29">
                  <c:v>123.75517626995416</c:v>
                </c:pt>
                <c:pt idx="30">
                  <c:v>124.39525541150398</c:v>
                </c:pt>
                <c:pt idx="31">
                  <c:v>124.72596232080107</c:v>
                </c:pt>
                <c:pt idx="32">
                  <c:v>124.76608623718334</c:v>
                </c:pt>
                <c:pt idx="33">
                  <c:v>123.29027529046115</c:v>
                </c:pt>
                <c:pt idx="34">
                  <c:v>123.009854677335</c:v>
                </c:pt>
                <c:pt idx="35">
                  <c:v>122.38632906078732</c:v>
                </c:pt>
                <c:pt idx="36">
                  <c:v>122.62790613125358</c:v>
                </c:pt>
                <c:pt idx="37">
                  <c:v>124.1146133113708</c:v>
                </c:pt>
                <c:pt idx="38">
                  <c:v>126.75710334835041</c:v>
                </c:pt>
                <c:pt idx="39">
                  <c:v>128.62876919765205</c:v>
                </c:pt>
                <c:pt idx="40">
                  <c:v>128.56136730967324</c:v>
                </c:pt>
                <c:pt idx="41">
                  <c:v>129.56886151161936</c:v>
                </c:pt>
                <c:pt idx="42">
                  <c:v>130.86511875411435</c:v>
                </c:pt>
                <c:pt idx="43">
                  <c:v>133.67385306446394</c:v>
                </c:pt>
                <c:pt idx="44">
                  <c:v>137.61703870533515</c:v>
                </c:pt>
                <c:pt idx="45">
                  <c:v>140.7637697125721</c:v>
                </c:pt>
                <c:pt idx="46">
                  <c:v>141.4749545586794</c:v>
                </c:pt>
                <c:pt idx="47">
                  <c:v>143.70376753566887</c:v>
                </c:pt>
                <c:pt idx="48">
                  <c:v>145.37162805188453</c:v>
                </c:pt>
                <c:pt idx="49">
                  <c:v>146.79081798058931</c:v>
                </c:pt>
                <c:pt idx="50">
                  <c:v>149.14762963290255</c:v>
                </c:pt>
                <c:pt idx="51">
                  <c:v>152.15069825852871</c:v>
                </c:pt>
                <c:pt idx="52">
                  <c:v>157.41348841479552</c:v>
                </c:pt>
                <c:pt idx="53">
                  <c:v>157.43806611251955</c:v>
                </c:pt>
                <c:pt idx="54">
                  <c:v>158.05184473264461</c:v>
                </c:pt>
                <c:pt idx="55">
                  <c:v>158.79529011384827</c:v>
                </c:pt>
                <c:pt idx="56">
                  <c:v>159.56263203526174</c:v>
                </c:pt>
                <c:pt idx="57">
                  <c:v>162.86288044220862</c:v>
                </c:pt>
                <c:pt idx="58">
                  <c:v>166.08594099743559</c:v>
                </c:pt>
                <c:pt idx="59">
                  <c:v>166.56141118861296</c:v>
                </c:pt>
                <c:pt idx="60">
                  <c:v>162.9514945701325</c:v>
                </c:pt>
                <c:pt idx="61">
                  <c:v>161.2061373158389</c:v>
                </c:pt>
                <c:pt idx="62">
                  <c:v>161.11031882657181</c:v>
                </c:pt>
                <c:pt idx="63">
                  <c:v>156.53398757368629</c:v>
                </c:pt>
                <c:pt idx="64">
                  <c:v>155.0788139410113</c:v>
                </c:pt>
                <c:pt idx="65">
                  <c:v>157.57175534287313</c:v>
                </c:pt>
                <c:pt idx="66">
                  <c:v>159.25214848789955</c:v>
                </c:pt>
                <c:pt idx="67">
                  <c:v>162.66747817191572</c:v>
                </c:pt>
                <c:pt idx="68">
                  <c:v>166.14528310749802</c:v>
                </c:pt>
                <c:pt idx="69">
                  <c:v>165.7986453180792</c:v>
                </c:pt>
                <c:pt idx="70">
                  <c:v>164.05910349005595</c:v>
                </c:pt>
                <c:pt idx="71">
                  <c:v>164.88985257512201</c:v>
                </c:pt>
                <c:pt idx="72">
                  <c:v>164.49953161899097</c:v>
                </c:pt>
                <c:pt idx="73">
                  <c:v>161.67596860089637</c:v>
                </c:pt>
                <c:pt idx="74">
                  <c:v>158.82920390704729</c:v>
                </c:pt>
                <c:pt idx="75">
                  <c:v>153.5036237996934</c:v>
                </c:pt>
                <c:pt idx="76">
                  <c:v>151.11891110742226</c:v>
                </c:pt>
                <c:pt idx="77">
                  <c:v>150.5729420002645</c:v>
                </c:pt>
                <c:pt idx="78">
                  <c:v>151.34108827937672</c:v>
                </c:pt>
                <c:pt idx="79">
                  <c:v>152.31992114494949</c:v>
                </c:pt>
                <c:pt idx="80">
                  <c:v>152.40539921570408</c:v>
                </c:pt>
                <c:pt idx="81">
                  <c:v>152.82216330141819</c:v>
                </c:pt>
                <c:pt idx="82">
                  <c:v>153.20676269073638</c:v>
                </c:pt>
                <c:pt idx="83">
                  <c:v>155.13905797400966</c:v>
                </c:pt>
                <c:pt idx="84">
                  <c:v>157.74594019655791</c:v>
                </c:pt>
                <c:pt idx="85">
                  <c:v>159.53510874940486</c:v>
                </c:pt>
                <c:pt idx="86">
                  <c:v>162.27698136705936</c:v>
                </c:pt>
                <c:pt idx="87">
                  <c:v>164.45900595445164</c:v>
                </c:pt>
                <c:pt idx="88">
                  <c:v>168.11345683559341</c:v>
                </c:pt>
                <c:pt idx="89">
                  <c:v>171.91193491194028</c:v>
                </c:pt>
                <c:pt idx="90">
                  <c:v>175.28472872140449</c:v>
                </c:pt>
                <c:pt idx="91">
                  <c:v>179.685261229925</c:v>
                </c:pt>
                <c:pt idx="92">
                  <c:v>179.42566482250658</c:v>
                </c:pt>
                <c:pt idx="93">
                  <c:v>181.2120860903986</c:v>
                </c:pt>
                <c:pt idx="94">
                  <c:v>184.61663016872166</c:v>
                </c:pt>
                <c:pt idx="95">
                  <c:v>185.63905594500798</c:v>
                </c:pt>
                <c:pt idx="96">
                  <c:v>189.70977369206787</c:v>
                </c:pt>
                <c:pt idx="97">
                  <c:v>193.78532560105984</c:v>
                </c:pt>
                <c:pt idx="98">
                  <c:v>194.73207997873601</c:v>
                </c:pt>
                <c:pt idx="99">
                  <c:v>194.34110618307375</c:v>
                </c:pt>
                <c:pt idx="100">
                  <c:v>193.00022252503067</c:v>
                </c:pt>
                <c:pt idx="101">
                  <c:v>187.98395489841866</c:v>
                </c:pt>
                <c:pt idx="102">
                  <c:v>185.20117630759816</c:v>
                </c:pt>
                <c:pt idx="103">
                  <c:v>184.068206162748</c:v>
                </c:pt>
                <c:pt idx="104">
                  <c:v>181.67249748912133</c:v>
                </c:pt>
                <c:pt idx="105">
                  <c:v>182.60756681086687</c:v>
                </c:pt>
                <c:pt idx="106">
                  <c:v>184.42305230880257</c:v>
                </c:pt>
                <c:pt idx="107">
                  <c:v>186.4643484507973</c:v>
                </c:pt>
                <c:pt idx="108">
                  <c:v>189.99126039844279</c:v>
                </c:pt>
                <c:pt idx="109">
                  <c:v>193.86898789238302</c:v>
                </c:pt>
                <c:pt idx="110">
                  <c:v>197.24203424752289</c:v>
                </c:pt>
                <c:pt idx="111">
                  <c:v>206.45584871885879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CA-4314-9F02-C41B8084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4"/>
          <c:order val="4"/>
          <c:tx>
            <c:strRef>
              <c:f>'1.15'!$F$7</c:f>
              <c:strCache>
                <c:ptCount val="1"/>
                <c:pt idx="0">
                  <c:v>OECD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'1.15'!$A$8:$A$119</c:f>
              <c:numCache>
                <c:formatCode>m/d/yyyy</c:formatCode>
                <c:ptCount val="112"/>
                <c:pt idx="0">
                  <c:v>34059</c:v>
                </c:pt>
                <c:pt idx="1">
                  <c:v>34150</c:v>
                </c:pt>
                <c:pt idx="2">
                  <c:v>34242</c:v>
                </c:pt>
                <c:pt idx="3">
                  <c:v>34334</c:v>
                </c:pt>
                <c:pt idx="4">
                  <c:v>34424</c:v>
                </c:pt>
                <c:pt idx="5">
                  <c:v>34515</c:v>
                </c:pt>
                <c:pt idx="6">
                  <c:v>34607</c:v>
                </c:pt>
                <c:pt idx="7">
                  <c:v>34699</c:v>
                </c:pt>
                <c:pt idx="8">
                  <c:v>34789</c:v>
                </c:pt>
                <c:pt idx="9">
                  <c:v>34880</c:v>
                </c:pt>
                <c:pt idx="10">
                  <c:v>34972</c:v>
                </c:pt>
                <c:pt idx="11">
                  <c:v>35064</c:v>
                </c:pt>
                <c:pt idx="12">
                  <c:v>35155</c:v>
                </c:pt>
                <c:pt idx="13">
                  <c:v>35246</c:v>
                </c:pt>
                <c:pt idx="14">
                  <c:v>35338</c:v>
                </c:pt>
                <c:pt idx="15">
                  <c:v>35430</c:v>
                </c:pt>
                <c:pt idx="16">
                  <c:v>35520</c:v>
                </c:pt>
                <c:pt idx="17">
                  <c:v>35611</c:v>
                </c:pt>
                <c:pt idx="18">
                  <c:v>35703</c:v>
                </c:pt>
                <c:pt idx="19">
                  <c:v>35795</c:v>
                </c:pt>
                <c:pt idx="20">
                  <c:v>35885</c:v>
                </c:pt>
                <c:pt idx="21">
                  <c:v>35976</c:v>
                </c:pt>
                <c:pt idx="22">
                  <c:v>36068</c:v>
                </c:pt>
                <c:pt idx="23">
                  <c:v>36160</c:v>
                </c:pt>
                <c:pt idx="24">
                  <c:v>36250</c:v>
                </c:pt>
                <c:pt idx="25">
                  <c:v>36341</c:v>
                </c:pt>
                <c:pt idx="26">
                  <c:v>36433</c:v>
                </c:pt>
                <c:pt idx="27">
                  <c:v>36525</c:v>
                </c:pt>
                <c:pt idx="28">
                  <c:v>36616</c:v>
                </c:pt>
                <c:pt idx="29">
                  <c:v>36707</c:v>
                </c:pt>
                <c:pt idx="30">
                  <c:v>36799</c:v>
                </c:pt>
                <c:pt idx="31">
                  <c:v>36891</c:v>
                </c:pt>
                <c:pt idx="32">
                  <c:v>36981</c:v>
                </c:pt>
                <c:pt idx="33">
                  <c:v>37072</c:v>
                </c:pt>
                <c:pt idx="34">
                  <c:v>37164</c:v>
                </c:pt>
                <c:pt idx="35">
                  <c:v>37256</c:v>
                </c:pt>
                <c:pt idx="36">
                  <c:v>37346</c:v>
                </c:pt>
                <c:pt idx="37">
                  <c:v>37437</c:v>
                </c:pt>
                <c:pt idx="38">
                  <c:v>37529</c:v>
                </c:pt>
                <c:pt idx="39">
                  <c:v>37621</c:v>
                </c:pt>
                <c:pt idx="40">
                  <c:v>37711</c:v>
                </c:pt>
                <c:pt idx="41">
                  <c:v>37802</c:v>
                </c:pt>
                <c:pt idx="42">
                  <c:v>37894</c:v>
                </c:pt>
                <c:pt idx="43">
                  <c:v>37986</c:v>
                </c:pt>
                <c:pt idx="44">
                  <c:v>38077</c:v>
                </c:pt>
                <c:pt idx="45">
                  <c:v>38168</c:v>
                </c:pt>
                <c:pt idx="46">
                  <c:v>38260</c:v>
                </c:pt>
                <c:pt idx="47">
                  <c:v>38352</c:v>
                </c:pt>
                <c:pt idx="48">
                  <c:v>38442</c:v>
                </c:pt>
                <c:pt idx="49">
                  <c:v>38533</c:v>
                </c:pt>
                <c:pt idx="50">
                  <c:v>38625</c:v>
                </c:pt>
                <c:pt idx="51">
                  <c:v>38717</c:v>
                </c:pt>
                <c:pt idx="52">
                  <c:v>38807</c:v>
                </c:pt>
                <c:pt idx="53">
                  <c:v>38898</c:v>
                </c:pt>
                <c:pt idx="54">
                  <c:v>38990</c:v>
                </c:pt>
                <c:pt idx="55">
                  <c:v>39082</c:v>
                </c:pt>
                <c:pt idx="56">
                  <c:v>39172</c:v>
                </c:pt>
                <c:pt idx="57">
                  <c:v>39263</c:v>
                </c:pt>
                <c:pt idx="58">
                  <c:v>39355</c:v>
                </c:pt>
                <c:pt idx="59">
                  <c:v>39447</c:v>
                </c:pt>
                <c:pt idx="60">
                  <c:v>39538</c:v>
                </c:pt>
                <c:pt idx="61">
                  <c:v>39629</c:v>
                </c:pt>
                <c:pt idx="62">
                  <c:v>39721</c:v>
                </c:pt>
                <c:pt idx="63">
                  <c:v>39813</c:v>
                </c:pt>
                <c:pt idx="64">
                  <c:v>39903</c:v>
                </c:pt>
                <c:pt idx="65">
                  <c:v>39994</c:v>
                </c:pt>
                <c:pt idx="66">
                  <c:v>40086</c:v>
                </c:pt>
                <c:pt idx="67">
                  <c:v>40178</c:v>
                </c:pt>
                <c:pt idx="68">
                  <c:v>40268</c:v>
                </c:pt>
                <c:pt idx="69">
                  <c:v>40359</c:v>
                </c:pt>
                <c:pt idx="70">
                  <c:v>40451</c:v>
                </c:pt>
                <c:pt idx="71">
                  <c:v>40543</c:v>
                </c:pt>
                <c:pt idx="72">
                  <c:v>40633</c:v>
                </c:pt>
                <c:pt idx="73">
                  <c:v>40724</c:v>
                </c:pt>
                <c:pt idx="74">
                  <c:v>40816</c:v>
                </c:pt>
                <c:pt idx="75">
                  <c:v>40908</c:v>
                </c:pt>
                <c:pt idx="76">
                  <c:v>40999</c:v>
                </c:pt>
                <c:pt idx="77">
                  <c:v>41090</c:v>
                </c:pt>
                <c:pt idx="78">
                  <c:v>41182</c:v>
                </c:pt>
                <c:pt idx="79">
                  <c:v>41274</c:v>
                </c:pt>
                <c:pt idx="80">
                  <c:v>41364</c:v>
                </c:pt>
                <c:pt idx="81">
                  <c:v>41455</c:v>
                </c:pt>
                <c:pt idx="82">
                  <c:v>41547</c:v>
                </c:pt>
                <c:pt idx="83">
                  <c:v>41639</c:v>
                </c:pt>
                <c:pt idx="84">
                  <c:v>41729</c:v>
                </c:pt>
                <c:pt idx="85">
                  <c:v>41820</c:v>
                </c:pt>
                <c:pt idx="86">
                  <c:v>41912</c:v>
                </c:pt>
                <c:pt idx="87">
                  <c:v>42004</c:v>
                </c:pt>
                <c:pt idx="88">
                  <c:v>42094</c:v>
                </c:pt>
                <c:pt idx="89">
                  <c:v>42185</c:v>
                </c:pt>
                <c:pt idx="90">
                  <c:v>42277</c:v>
                </c:pt>
                <c:pt idx="91">
                  <c:v>42369</c:v>
                </c:pt>
                <c:pt idx="92">
                  <c:v>42460</c:v>
                </c:pt>
                <c:pt idx="93">
                  <c:v>42551</c:v>
                </c:pt>
                <c:pt idx="94">
                  <c:v>42643</c:v>
                </c:pt>
                <c:pt idx="95">
                  <c:v>42735</c:v>
                </c:pt>
                <c:pt idx="96">
                  <c:v>42825</c:v>
                </c:pt>
                <c:pt idx="97">
                  <c:v>42916</c:v>
                </c:pt>
                <c:pt idx="98">
                  <c:v>43008</c:v>
                </c:pt>
                <c:pt idx="99">
                  <c:v>43100</c:v>
                </c:pt>
                <c:pt idx="100">
                  <c:v>43190</c:v>
                </c:pt>
                <c:pt idx="101">
                  <c:v>43281</c:v>
                </c:pt>
                <c:pt idx="102">
                  <c:v>43373</c:v>
                </c:pt>
                <c:pt idx="103">
                  <c:v>43465</c:v>
                </c:pt>
                <c:pt idx="104">
                  <c:v>43555</c:v>
                </c:pt>
                <c:pt idx="105">
                  <c:v>43646</c:v>
                </c:pt>
                <c:pt idx="106">
                  <c:v>43738</c:v>
                </c:pt>
                <c:pt idx="107">
                  <c:v>43830</c:v>
                </c:pt>
                <c:pt idx="108">
                  <c:v>43921</c:v>
                </c:pt>
                <c:pt idx="109">
                  <c:v>44012</c:v>
                </c:pt>
                <c:pt idx="110">
                  <c:v>44104</c:v>
                </c:pt>
                <c:pt idx="111">
                  <c:v>44196</c:v>
                </c:pt>
              </c:numCache>
            </c:numRef>
          </c:cat>
          <c:val>
            <c:numRef>
              <c:f>'1.15'!$F$8:$F$119</c:f>
              <c:numCache>
                <c:formatCode>_(* #,##0.00_);_(* \(#,##0.00\);_(* "-"??_);_(@_)</c:formatCode>
                <c:ptCount val="112"/>
                <c:pt idx="0">
                  <c:v>100</c:v>
                </c:pt>
                <c:pt idx="1">
                  <c:v>99.327670937054222</c:v>
                </c:pt>
                <c:pt idx="2">
                  <c:v>99.299023991304608</c:v>
                </c:pt>
                <c:pt idx="3">
                  <c:v>99.083838067108317</c:v>
                </c:pt>
                <c:pt idx="4">
                  <c:v>99.137279872847571</c:v>
                </c:pt>
                <c:pt idx="5">
                  <c:v>98.643717256076798</c:v>
                </c:pt>
                <c:pt idx="6">
                  <c:v>98.13993816060362</c:v>
                </c:pt>
                <c:pt idx="7">
                  <c:v>97.143437777026449</c:v>
                </c:pt>
                <c:pt idx="8">
                  <c:v>96.379096834741176</c:v>
                </c:pt>
                <c:pt idx="9">
                  <c:v>95.618911331691905</c:v>
                </c:pt>
                <c:pt idx="10">
                  <c:v>95.067333827740541</c:v>
                </c:pt>
                <c:pt idx="11">
                  <c:v>94.451872438756524</c:v>
                </c:pt>
                <c:pt idx="12">
                  <c:v>94.123051491019822</c:v>
                </c:pt>
                <c:pt idx="13">
                  <c:v>93.312966403721376</c:v>
                </c:pt>
                <c:pt idx="14">
                  <c:v>92.860581100152913</c:v>
                </c:pt>
                <c:pt idx="15">
                  <c:v>92.767484938378303</c:v>
                </c:pt>
                <c:pt idx="16">
                  <c:v>92.18633607374187</c:v>
                </c:pt>
                <c:pt idx="17">
                  <c:v>92.071226565384961</c:v>
                </c:pt>
                <c:pt idx="18">
                  <c:v>91.645558056718286</c:v>
                </c:pt>
                <c:pt idx="19">
                  <c:v>91.341829495668236</c:v>
                </c:pt>
                <c:pt idx="20">
                  <c:v>91.254091482687727</c:v>
                </c:pt>
                <c:pt idx="21">
                  <c:v>91.443917771971769</c:v>
                </c:pt>
                <c:pt idx="22">
                  <c:v>91.500076961961156</c:v>
                </c:pt>
                <c:pt idx="23">
                  <c:v>91.696280637821175</c:v>
                </c:pt>
                <c:pt idx="24">
                  <c:v>92.346032770602704</c:v>
                </c:pt>
                <c:pt idx="25">
                  <c:v>92.635253890269382</c:v>
                </c:pt>
                <c:pt idx="26">
                  <c:v>93.351049132116557</c:v>
                </c:pt>
                <c:pt idx="27">
                  <c:v>93.290488757937595</c:v>
                </c:pt>
                <c:pt idx="28">
                  <c:v>93.376952340618772</c:v>
                </c:pt>
                <c:pt idx="29">
                  <c:v>93.742087682289423</c:v>
                </c:pt>
                <c:pt idx="30">
                  <c:v>93.622795590190876</c:v>
                </c:pt>
                <c:pt idx="31">
                  <c:v>94.063650429699578</c:v>
                </c:pt>
                <c:pt idx="32">
                  <c:v>93.884395371194955</c:v>
                </c:pt>
                <c:pt idx="33">
                  <c:v>95.158031513355411</c:v>
                </c:pt>
                <c:pt idx="34">
                  <c:v>95.173051764963304</c:v>
                </c:pt>
                <c:pt idx="35">
                  <c:v>96.384544187024446</c:v>
                </c:pt>
                <c:pt idx="36">
                  <c:v>96.473428043196535</c:v>
                </c:pt>
                <c:pt idx="37">
                  <c:v>98.044367826323224</c:v>
                </c:pt>
                <c:pt idx="38">
                  <c:v>99.127806897762724</c:v>
                </c:pt>
                <c:pt idx="39">
                  <c:v>100.05737613255482</c:v>
                </c:pt>
                <c:pt idx="40">
                  <c:v>100.79043425880914</c:v>
                </c:pt>
                <c:pt idx="41">
                  <c:v>101.73985733964781</c:v>
                </c:pt>
                <c:pt idx="42">
                  <c:v>101.96119765804295</c:v>
                </c:pt>
                <c:pt idx="43">
                  <c:v>103.02556833474281</c:v>
                </c:pt>
                <c:pt idx="44">
                  <c:v>103.66987545279711</c:v>
                </c:pt>
                <c:pt idx="45">
                  <c:v>103.89746732396775</c:v>
                </c:pt>
                <c:pt idx="46">
                  <c:v>104.74530410256409</c:v>
                </c:pt>
                <c:pt idx="47">
                  <c:v>105.22491334614956</c:v>
                </c:pt>
                <c:pt idx="48">
                  <c:v>107.28599042324356</c:v>
                </c:pt>
                <c:pt idx="49">
                  <c:v>107.60162817520634</c:v>
                </c:pt>
                <c:pt idx="50">
                  <c:v>108.63530406859492</c:v>
                </c:pt>
                <c:pt idx="51">
                  <c:v>109.11246588565096</c:v>
                </c:pt>
                <c:pt idx="52">
                  <c:v>109.40536982907417</c:v>
                </c:pt>
                <c:pt idx="53">
                  <c:v>109.63709511865974</c:v>
                </c:pt>
                <c:pt idx="54">
                  <c:v>109.83792225584756</c:v>
                </c:pt>
                <c:pt idx="55">
                  <c:v>110.51328195714522</c:v>
                </c:pt>
                <c:pt idx="56">
                  <c:v>110.44062992283182</c:v>
                </c:pt>
                <c:pt idx="57">
                  <c:v>110.46199875236613</c:v>
                </c:pt>
                <c:pt idx="58">
                  <c:v>110.05192874477056</c:v>
                </c:pt>
                <c:pt idx="59">
                  <c:v>108.79714830396529</c:v>
                </c:pt>
                <c:pt idx="60">
                  <c:v>107.1995208911155</c:v>
                </c:pt>
                <c:pt idx="61">
                  <c:v>105.16348044309777</c:v>
                </c:pt>
                <c:pt idx="62">
                  <c:v>103.73521303850126</c:v>
                </c:pt>
                <c:pt idx="63">
                  <c:v>101.68122239429063</c:v>
                </c:pt>
                <c:pt idx="64">
                  <c:v>100.91830187510106</c:v>
                </c:pt>
                <c:pt idx="65">
                  <c:v>99.509161769654284</c:v>
                </c:pt>
                <c:pt idx="66">
                  <c:v>100.10736916517529</c:v>
                </c:pt>
                <c:pt idx="67">
                  <c:v>100.16930807416597</c:v>
                </c:pt>
                <c:pt idx="68">
                  <c:v>99.879790692097757</c:v>
                </c:pt>
                <c:pt idx="69">
                  <c:v>99.197738530149209</c:v>
                </c:pt>
                <c:pt idx="70">
                  <c:v>98.108060578847443</c:v>
                </c:pt>
                <c:pt idx="71">
                  <c:v>97.377862484215569</c:v>
                </c:pt>
                <c:pt idx="72">
                  <c:v>95.957202313515324</c:v>
                </c:pt>
                <c:pt idx="73">
                  <c:v>95.3572041216771</c:v>
                </c:pt>
                <c:pt idx="74">
                  <c:v>95.063371097131295</c:v>
                </c:pt>
                <c:pt idx="75">
                  <c:v>94.623857742974209</c:v>
                </c:pt>
                <c:pt idx="76">
                  <c:v>93.573201407804476</c:v>
                </c:pt>
                <c:pt idx="77">
                  <c:v>93.529349968118225</c:v>
                </c:pt>
                <c:pt idx="78">
                  <c:v>93.986066943250478</c:v>
                </c:pt>
                <c:pt idx="79">
                  <c:v>93.467675317802545</c:v>
                </c:pt>
                <c:pt idx="80">
                  <c:v>95.023443956600232</c:v>
                </c:pt>
                <c:pt idx="81">
                  <c:v>95.405780316826679</c:v>
                </c:pt>
                <c:pt idx="82">
                  <c:v>95.739195014712692</c:v>
                </c:pt>
                <c:pt idx="83">
                  <c:v>96.146672000849762</c:v>
                </c:pt>
                <c:pt idx="84">
                  <c:v>96.137715659187663</c:v>
                </c:pt>
                <c:pt idx="85">
                  <c:v>95.934780965622821</c:v>
                </c:pt>
                <c:pt idx="86">
                  <c:v>95.86276692980114</c:v>
                </c:pt>
                <c:pt idx="87">
                  <c:v>96.038284739105222</c:v>
                </c:pt>
                <c:pt idx="88">
                  <c:v>96.21298341181398</c:v>
                </c:pt>
                <c:pt idx="89">
                  <c:v>96.603473158161663</c:v>
                </c:pt>
                <c:pt idx="90">
                  <c:v>97.040392390727803</c:v>
                </c:pt>
                <c:pt idx="91">
                  <c:v>97.720178466556632</c:v>
                </c:pt>
                <c:pt idx="92">
                  <c:v>98.495325117563056</c:v>
                </c:pt>
                <c:pt idx="93">
                  <c:v>99.346493126140103</c:v>
                </c:pt>
                <c:pt idx="94">
                  <c:v>99.963834551535498</c:v>
                </c:pt>
                <c:pt idx="95">
                  <c:v>100.55248343126928</c:v>
                </c:pt>
                <c:pt idx="96">
                  <c:v>100.93474417163588</c:v>
                </c:pt>
                <c:pt idx="97">
                  <c:v>101.39692251884486</c:v>
                </c:pt>
                <c:pt idx="98">
                  <c:v>101.83573425732733</c:v>
                </c:pt>
                <c:pt idx="99">
                  <c:v>102.10414721508667</c:v>
                </c:pt>
                <c:pt idx="100">
                  <c:v>102.31296830509179</c:v>
                </c:pt>
                <c:pt idx="101">
                  <c:v>102.3907132459161</c:v>
                </c:pt>
                <c:pt idx="102">
                  <c:v>102.64483810463378</c:v>
                </c:pt>
                <c:pt idx="103">
                  <c:v>102.50094648247578</c:v>
                </c:pt>
                <c:pt idx="104">
                  <c:v>102.68349248551509</c:v>
                </c:pt>
                <c:pt idx="105">
                  <c:v>103.26131142022483</c:v>
                </c:pt>
                <c:pt idx="106">
                  <c:v>103.65551665083403</c:v>
                </c:pt>
                <c:pt idx="107">
                  <c:v>104.22692449377469</c:v>
                </c:pt>
                <c:pt idx="108">
                  <c:v>105.62068148553642</c:v>
                </c:pt>
                <c:pt idx="109">
                  <c:v>102.834956297457</c:v>
                </c:pt>
                <c:pt idx="110">
                  <c:v>105.89531090235603</c:v>
                </c:pt>
                <c:pt idx="111">
                  <c:v>109.73320494791491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CA-4314-9F02-C41B80843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6441200"/>
        <c:axId val="1316443824"/>
      </c:lineChart>
      <c:dateAx>
        <c:axId val="978952920"/>
        <c:scaling>
          <c:orientation val="minMax"/>
          <c:max val="44166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5"/>
        <c:majorTimeUnit val="years"/>
      </c:dateAx>
      <c:valAx>
        <c:axId val="978954888"/>
        <c:scaling>
          <c:orientation val="minMax"/>
          <c:max val="250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Index, 1st quarter 1993 = 100</a:t>
                </a:r>
              </a:p>
            </c:rich>
          </c:tx>
          <c:layout>
            <c:manualLayout>
              <c:xMode val="edge"/>
              <c:yMode val="edge"/>
              <c:x val="2.3810148731408572E-3"/>
              <c:y val="0.214389000793505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316443824"/>
        <c:scaling>
          <c:orientation val="minMax"/>
          <c:max val="250"/>
          <c:min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16441200"/>
        <c:crosses val="max"/>
        <c:crossBetween val="between"/>
      </c:valAx>
      <c:dateAx>
        <c:axId val="131644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16443824"/>
        <c:crosses val="autoZero"/>
        <c:auto val="1"/>
        <c:lblOffset val="100"/>
        <c:baseTimeUnit val="months"/>
        <c:majorUnit val="1"/>
        <c:minorUnit val="1"/>
      </c:dateAx>
    </c:plotArea>
    <c:legend>
      <c:legendPos val="b"/>
      <c:layout>
        <c:manualLayout>
          <c:xMode val="edge"/>
          <c:yMode val="edge"/>
          <c:x val="5.5555555555555558E-3"/>
          <c:y val="0.93229589722337336"/>
          <c:w val="0.99444444444444446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994921446366976"/>
          <c:y val="3.8536791415822613E-2"/>
          <c:w val="0.80781754927213145"/>
          <c:h val="0.77814464161103036"/>
        </c:manualLayout>
      </c:layout>
      <c:lineChart>
        <c:grouping val="standard"/>
        <c:varyColors val="0"/>
        <c:ser>
          <c:idx val="0"/>
          <c:order val="0"/>
          <c:tx>
            <c:strRef>
              <c:f>'1.16'!$B$6</c:f>
              <c:strCache>
                <c:ptCount val="1"/>
                <c:pt idx="0">
                  <c:v>Oslo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'1.16'!$B$7:$B$70</c:f>
              <c:numCache>
                <c:formatCode>_(* #,##0.00_);_(* \(#,##0.00\);_(* "-"??_);_(@_)</c:formatCode>
                <c:ptCount val="64"/>
                <c:pt idx="0">
                  <c:v>144.20364500792388</c:v>
                </c:pt>
                <c:pt idx="1">
                  <c:v>144.48494453248807</c:v>
                </c:pt>
                <c:pt idx="2">
                  <c:v>145.27733755942944</c:v>
                </c:pt>
                <c:pt idx="3">
                  <c:v>141.79873217115684</c:v>
                </c:pt>
                <c:pt idx="4">
                  <c:v>140.08716323296349</c:v>
                </c:pt>
                <c:pt idx="5">
                  <c:v>137.86053882725827</c:v>
                </c:pt>
                <c:pt idx="6">
                  <c:v>136.15293185419964</c:v>
                </c:pt>
                <c:pt idx="7">
                  <c:v>134.29873217115687</c:v>
                </c:pt>
                <c:pt idx="8">
                  <c:v>132.18700475435813</c:v>
                </c:pt>
                <c:pt idx="9">
                  <c:v>130.5467511885895</c:v>
                </c:pt>
                <c:pt idx="10">
                  <c:v>129.92076069730581</c:v>
                </c:pt>
                <c:pt idx="11">
                  <c:v>127.26228209191753</c:v>
                </c:pt>
                <c:pt idx="12">
                  <c:v>124.22741679873214</c:v>
                </c:pt>
                <c:pt idx="13">
                  <c:v>124.94453248811406</c:v>
                </c:pt>
                <c:pt idx="14">
                  <c:v>126.07369255150549</c:v>
                </c:pt>
                <c:pt idx="15">
                  <c:v>125.68541996830425</c:v>
                </c:pt>
                <c:pt idx="16">
                  <c:v>125.31695721077652</c:v>
                </c:pt>
                <c:pt idx="17">
                  <c:v>124.97622820919172</c:v>
                </c:pt>
                <c:pt idx="18">
                  <c:v>124.43740095087159</c:v>
                </c:pt>
                <c:pt idx="19">
                  <c:v>124.86529318541994</c:v>
                </c:pt>
                <c:pt idx="20">
                  <c:v>124.47305863708398</c:v>
                </c:pt>
                <c:pt idx="21">
                  <c:v>123.58557844690965</c:v>
                </c:pt>
                <c:pt idx="22">
                  <c:v>123.28446909667194</c:v>
                </c:pt>
                <c:pt idx="23">
                  <c:v>122.12757527733754</c:v>
                </c:pt>
                <c:pt idx="24">
                  <c:v>121.78288431061806</c:v>
                </c:pt>
                <c:pt idx="25">
                  <c:v>121.36291600633913</c:v>
                </c:pt>
                <c:pt idx="26">
                  <c:v>119.2591125198098</c:v>
                </c:pt>
                <c:pt idx="27">
                  <c:v>119.33042789223454</c:v>
                </c:pt>
                <c:pt idx="28">
                  <c:v>118.8431061806656</c:v>
                </c:pt>
                <c:pt idx="29">
                  <c:v>119.32250396196514</c:v>
                </c:pt>
                <c:pt idx="30">
                  <c:v>119.86925515055466</c:v>
                </c:pt>
                <c:pt idx="31">
                  <c:v>119.46117274167985</c:v>
                </c:pt>
                <c:pt idx="32">
                  <c:v>119.86133122028524</c:v>
                </c:pt>
                <c:pt idx="33">
                  <c:v>121.16481774960378</c:v>
                </c:pt>
                <c:pt idx="34">
                  <c:v>119.39778129952457</c:v>
                </c:pt>
                <c:pt idx="35">
                  <c:v>119.3066561014263</c:v>
                </c:pt>
                <c:pt idx="36">
                  <c:v>117.99920760697304</c:v>
                </c:pt>
                <c:pt idx="37">
                  <c:v>115.89144215530902</c:v>
                </c:pt>
                <c:pt idx="38">
                  <c:v>113.71236133122027</c:v>
                </c:pt>
                <c:pt idx="39">
                  <c:v>113.41125198098256</c:v>
                </c:pt>
                <c:pt idx="40">
                  <c:v>111.69175911251982</c:v>
                </c:pt>
                <c:pt idx="41">
                  <c:v>113.9540412044374</c:v>
                </c:pt>
                <c:pt idx="42">
                  <c:v>114.15610142630746</c:v>
                </c:pt>
                <c:pt idx="43">
                  <c:v>114.8137876386688</c:v>
                </c:pt>
                <c:pt idx="44">
                  <c:v>115.89936608557845</c:v>
                </c:pt>
                <c:pt idx="45">
                  <c:v>115.39223454833598</c:v>
                </c:pt>
                <c:pt idx="46">
                  <c:v>117.76545166402536</c:v>
                </c:pt>
                <c:pt idx="47">
                  <c:v>120.11489698890652</c:v>
                </c:pt>
                <c:pt idx="48">
                  <c:v>122.80110935023774</c:v>
                </c:pt>
                <c:pt idx="49">
                  <c:v>124.28288431061809</c:v>
                </c:pt>
                <c:pt idx="50">
                  <c:v>125.26148969889067</c:v>
                </c:pt>
                <c:pt idx="51">
                  <c:v>125.11093502377179</c:v>
                </c:pt>
                <c:pt idx="52">
                  <c:v>124.52060221870049</c:v>
                </c:pt>
                <c:pt idx="53">
                  <c:v>122.45245641838351</c:v>
                </c:pt>
                <c:pt idx="54">
                  <c:v>120.68938193343898</c:v>
                </c:pt>
                <c:pt idx="55">
                  <c:v>117.74564183835183</c:v>
                </c:pt>
                <c:pt idx="56">
                  <c:v>115.28526148969891</c:v>
                </c:pt>
                <c:pt idx="57">
                  <c:v>115.40015847860539</c:v>
                </c:pt>
                <c:pt idx="58">
                  <c:v>109.74643423137877</c:v>
                </c:pt>
                <c:pt idx="59">
                  <c:v>107.08399366085577</c:v>
                </c:pt>
                <c:pt idx="60">
                  <c:v>104.12044374009508</c:v>
                </c:pt>
                <c:pt idx="61">
                  <c:v>102.34548335974642</c:v>
                </c:pt>
                <c:pt idx="62">
                  <c:v>100.70919175911251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CF-4AD9-8FD3-DF27BD3AE3BB}"/>
            </c:ext>
          </c:extLst>
        </c:ser>
        <c:ser>
          <c:idx val="1"/>
          <c:order val="1"/>
          <c:tx>
            <c:strRef>
              <c:f>'1.16'!$C$6</c:f>
              <c:strCache>
                <c:ptCount val="1"/>
                <c:pt idx="0">
                  <c:v>Bergen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'1.16'!$C$7:$C$70</c:f>
              <c:numCache>
                <c:formatCode>_(* #,##0.00_);_(* \(#,##0.00\);_(* "-"??_);_(@_)</c:formatCode>
                <c:ptCount val="64"/>
                <c:pt idx="0">
                  <c:v>117.35989064635814</c:v>
                </c:pt>
                <c:pt idx="1">
                  <c:v>117.78558875219684</c:v>
                </c:pt>
                <c:pt idx="2">
                  <c:v>115.09861355204062</c:v>
                </c:pt>
                <c:pt idx="3">
                  <c:v>113.34895528217147</c:v>
                </c:pt>
                <c:pt idx="4">
                  <c:v>113.70826010544816</c:v>
                </c:pt>
                <c:pt idx="5">
                  <c:v>112.76703768795159</c:v>
                </c:pt>
                <c:pt idx="6">
                  <c:v>111.43136106229252</c:v>
                </c:pt>
                <c:pt idx="7">
                  <c:v>110.44717828549112</c:v>
                </c:pt>
                <c:pt idx="8">
                  <c:v>109.57234915055653</c:v>
                </c:pt>
                <c:pt idx="9">
                  <c:v>108.67408709236477</c:v>
                </c:pt>
                <c:pt idx="10">
                  <c:v>108.79906268306971</c:v>
                </c:pt>
                <c:pt idx="11">
                  <c:v>106.65104471782854</c:v>
                </c:pt>
                <c:pt idx="12">
                  <c:v>104.71782854911149</c:v>
                </c:pt>
                <c:pt idx="13">
                  <c:v>104.58113649677794</c:v>
                </c:pt>
                <c:pt idx="14">
                  <c:v>106.8580355399336</c:v>
                </c:pt>
                <c:pt idx="15">
                  <c:v>106.06131614918959</c:v>
                </c:pt>
                <c:pt idx="16">
                  <c:v>105.28021870728372</c:v>
                </c:pt>
                <c:pt idx="17">
                  <c:v>105.22944737355985</c:v>
                </c:pt>
                <c:pt idx="18">
                  <c:v>105.62780706893184</c:v>
                </c:pt>
                <c:pt idx="19">
                  <c:v>104.32727982815857</c:v>
                </c:pt>
                <c:pt idx="20">
                  <c:v>104.20620972466315</c:v>
                </c:pt>
                <c:pt idx="21">
                  <c:v>103.82737746533881</c:v>
                </c:pt>
                <c:pt idx="22">
                  <c:v>103.45245069322398</c:v>
                </c:pt>
                <c:pt idx="23">
                  <c:v>103.6281976176528</c:v>
                </c:pt>
                <c:pt idx="24">
                  <c:v>102.98769771529</c:v>
                </c:pt>
                <c:pt idx="25">
                  <c:v>103.52274946299553</c:v>
                </c:pt>
                <c:pt idx="26">
                  <c:v>102.27299355594613</c:v>
                </c:pt>
                <c:pt idx="27">
                  <c:v>103.44073423159543</c:v>
                </c:pt>
                <c:pt idx="28">
                  <c:v>102.72993555946107</c:v>
                </c:pt>
                <c:pt idx="29">
                  <c:v>101.79652411638354</c:v>
                </c:pt>
                <c:pt idx="30">
                  <c:v>102.16754540128885</c:v>
                </c:pt>
                <c:pt idx="31">
                  <c:v>103.1322007420426</c:v>
                </c:pt>
                <c:pt idx="32">
                  <c:v>102.50732278851791</c:v>
                </c:pt>
                <c:pt idx="33">
                  <c:v>102.90177699668038</c:v>
                </c:pt>
                <c:pt idx="34">
                  <c:v>103.18297207576649</c:v>
                </c:pt>
                <c:pt idx="35">
                  <c:v>102.3081429408319</c:v>
                </c:pt>
                <c:pt idx="36">
                  <c:v>101.69888693614531</c:v>
                </c:pt>
                <c:pt idx="37">
                  <c:v>100.69908221050579</c:v>
                </c:pt>
                <c:pt idx="38">
                  <c:v>101.10134739308732</c:v>
                </c:pt>
                <c:pt idx="39">
                  <c:v>100.25776215582897</c:v>
                </c:pt>
                <c:pt idx="40">
                  <c:v>100.82015231400121</c:v>
                </c:pt>
                <c:pt idx="41">
                  <c:v>101.98398750244097</c:v>
                </c:pt>
                <c:pt idx="42">
                  <c:v>102.24565514547945</c:v>
                </c:pt>
                <c:pt idx="43">
                  <c:v>102.01913688732674</c:v>
                </c:pt>
                <c:pt idx="44">
                  <c:v>103.03846904901388</c:v>
                </c:pt>
                <c:pt idx="45">
                  <c:v>102.47998437805118</c:v>
                </c:pt>
                <c:pt idx="46">
                  <c:v>102.73384104667062</c:v>
                </c:pt>
                <c:pt idx="47">
                  <c:v>103.56180433509086</c:v>
                </c:pt>
                <c:pt idx="48">
                  <c:v>104.41710603397779</c:v>
                </c:pt>
                <c:pt idx="49">
                  <c:v>103.89767623511037</c:v>
                </c:pt>
                <c:pt idx="50">
                  <c:v>103.9406365944152</c:v>
                </c:pt>
                <c:pt idx="51">
                  <c:v>102.93692638156614</c:v>
                </c:pt>
                <c:pt idx="52">
                  <c:v>100.56239015817226</c:v>
                </c:pt>
                <c:pt idx="53">
                  <c:v>102.35110330013671</c:v>
                </c:pt>
                <c:pt idx="54">
                  <c:v>100.15621948838118</c:v>
                </c:pt>
                <c:pt idx="55">
                  <c:v>100.42179261862918</c:v>
                </c:pt>
                <c:pt idx="56">
                  <c:v>100.05077133372389</c:v>
                </c:pt>
                <c:pt idx="57">
                  <c:v>100.11716461628589</c:v>
                </c:pt>
                <c:pt idx="58">
                  <c:v>99.070494044132005</c:v>
                </c:pt>
                <c:pt idx="59">
                  <c:v>98.80882640109354</c:v>
                </c:pt>
                <c:pt idx="60">
                  <c:v>98.668228861550475</c:v>
                </c:pt>
                <c:pt idx="61">
                  <c:v>98.37141183362624</c:v>
                </c:pt>
                <c:pt idx="62">
                  <c:v>98.551064245264598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CF-4AD9-8FD3-DF27BD3AE3BB}"/>
            </c:ext>
          </c:extLst>
        </c:ser>
        <c:ser>
          <c:idx val="2"/>
          <c:order val="2"/>
          <c:tx>
            <c:strRef>
              <c:f>'1.16'!$D$6</c:f>
              <c:strCache>
                <c:ptCount val="1"/>
                <c:pt idx="0">
                  <c:v>Trondheim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'1.16'!$D$7:$D$70</c:f>
              <c:numCache>
                <c:formatCode>_(* #,##0.00_);_(* \(#,##0.00\);_(* "-"??_);_(@_)</c:formatCode>
                <c:ptCount val="64"/>
                <c:pt idx="0">
                  <c:v>119.03630254855359</c:v>
                </c:pt>
                <c:pt idx="1">
                  <c:v>119.55666639350976</c:v>
                </c:pt>
                <c:pt idx="2">
                  <c:v>117.22527247398179</c:v>
                </c:pt>
                <c:pt idx="3">
                  <c:v>115.98787183479467</c:v>
                </c:pt>
                <c:pt idx="4">
                  <c:v>116.00835860034415</c:v>
                </c:pt>
                <c:pt idx="5">
                  <c:v>115.13971974104726</c:v>
                </c:pt>
                <c:pt idx="6">
                  <c:v>113.59092026550847</c:v>
                </c:pt>
                <c:pt idx="7">
                  <c:v>113.23854789805785</c:v>
                </c:pt>
                <c:pt idx="8">
                  <c:v>110.70228632303531</c:v>
                </c:pt>
                <c:pt idx="9">
                  <c:v>111.58731459477175</c:v>
                </c:pt>
                <c:pt idx="10">
                  <c:v>110.3335245431451</c:v>
                </c:pt>
                <c:pt idx="11">
                  <c:v>109.98934688191427</c:v>
                </c:pt>
                <c:pt idx="12">
                  <c:v>108.77653036138653</c:v>
                </c:pt>
                <c:pt idx="13">
                  <c:v>108.07588297959516</c:v>
                </c:pt>
                <c:pt idx="14">
                  <c:v>110.36630336802425</c:v>
                </c:pt>
                <c:pt idx="15">
                  <c:v>108.81340653937555</c:v>
                </c:pt>
                <c:pt idx="16">
                  <c:v>108.10866180447431</c:v>
                </c:pt>
                <c:pt idx="17">
                  <c:v>107.97344915184789</c:v>
                </c:pt>
                <c:pt idx="18">
                  <c:v>108.13324592313366</c:v>
                </c:pt>
                <c:pt idx="19">
                  <c:v>107.85872326477096</c:v>
                </c:pt>
                <c:pt idx="20">
                  <c:v>108.5142997623535</c:v>
                </c:pt>
                <c:pt idx="21">
                  <c:v>108.18241416045234</c:v>
                </c:pt>
                <c:pt idx="22">
                  <c:v>108.33811357862822</c:v>
                </c:pt>
                <c:pt idx="23">
                  <c:v>107.28919118249613</c:v>
                </c:pt>
                <c:pt idx="24">
                  <c:v>107.61288207817751</c:v>
                </c:pt>
                <c:pt idx="25">
                  <c:v>107.79316561501271</c:v>
                </c:pt>
                <c:pt idx="26">
                  <c:v>107.76038679013358</c:v>
                </c:pt>
                <c:pt idx="27">
                  <c:v>107.67843972793577</c:v>
                </c:pt>
                <c:pt idx="28">
                  <c:v>106.67868556912236</c:v>
                </c:pt>
                <c:pt idx="29">
                  <c:v>107.21953617962798</c:v>
                </c:pt>
                <c:pt idx="30">
                  <c:v>107.90379414897978</c:v>
                </c:pt>
                <c:pt idx="31">
                  <c:v>107.22363353273786</c:v>
                </c:pt>
                <c:pt idx="32">
                  <c:v>107.49815619110058</c:v>
                </c:pt>
                <c:pt idx="33">
                  <c:v>107.24821765139721</c:v>
                </c:pt>
                <c:pt idx="34">
                  <c:v>107.49405883799068</c:v>
                </c:pt>
                <c:pt idx="35">
                  <c:v>108.25206916332051</c:v>
                </c:pt>
                <c:pt idx="36">
                  <c:v>108.19470621978205</c:v>
                </c:pt>
                <c:pt idx="37">
                  <c:v>106.98188969925431</c:v>
                </c:pt>
                <c:pt idx="38">
                  <c:v>106.21158731459479</c:v>
                </c:pt>
                <c:pt idx="39">
                  <c:v>107.38343030402361</c:v>
                </c:pt>
                <c:pt idx="40">
                  <c:v>107.35474883225437</c:v>
                </c:pt>
                <c:pt idx="41">
                  <c:v>106.69507498156192</c:v>
                </c:pt>
                <c:pt idx="42">
                  <c:v>107.58420060640827</c:v>
                </c:pt>
                <c:pt idx="43">
                  <c:v>106.79341145619929</c:v>
                </c:pt>
                <c:pt idx="44">
                  <c:v>107.69892649348522</c:v>
                </c:pt>
                <c:pt idx="45">
                  <c:v>110.5752683766287</c:v>
                </c:pt>
                <c:pt idx="46">
                  <c:v>108.11275915758421</c:v>
                </c:pt>
                <c:pt idx="47">
                  <c:v>108.51429976235352</c:v>
                </c:pt>
                <c:pt idx="48">
                  <c:v>107.69482914037532</c:v>
                </c:pt>
                <c:pt idx="49">
                  <c:v>108.52659182168321</c:v>
                </c:pt>
                <c:pt idx="50">
                  <c:v>108.80111448004591</c:v>
                </c:pt>
                <c:pt idx="51">
                  <c:v>106.90813734327625</c:v>
                </c:pt>
                <c:pt idx="52">
                  <c:v>104.74473490125378</c:v>
                </c:pt>
                <c:pt idx="53">
                  <c:v>106.15832172416617</c:v>
                </c:pt>
                <c:pt idx="54">
                  <c:v>105.29378021797919</c:v>
                </c:pt>
                <c:pt idx="55">
                  <c:v>104.76931901991313</c:v>
                </c:pt>
                <c:pt idx="56">
                  <c:v>103.65074162091288</c:v>
                </c:pt>
                <c:pt idx="57">
                  <c:v>102.8230762927149</c:v>
                </c:pt>
                <c:pt idx="58">
                  <c:v>102.92551012046218</c:v>
                </c:pt>
                <c:pt idx="59">
                  <c:v>101.99131361140702</c:v>
                </c:pt>
                <c:pt idx="60">
                  <c:v>101.93804802097844</c:v>
                </c:pt>
                <c:pt idx="61">
                  <c:v>102.75751864295664</c:v>
                </c:pt>
                <c:pt idx="62">
                  <c:v>98.787183479472262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CF-4AD9-8FD3-DF27BD3AE3BB}"/>
            </c:ext>
          </c:extLst>
        </c:ser>
        <c:ser>
          <c:idx val="3"/>
          <c:order val="3"/>
          <c:tx>
            <c:strRef>
              <c:f>'1.16'!$E$6</c:f>
              <c:strCache>
                <c:ptCount val="1"/>
                <c:pt idx="0">
                  <c:v>Stavanger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'1.16'!$E$7:$E$70</c:f>
              <c:numCache>
                <c:formatCode>_(* #,##0.00_);_(* \(#,##0.00\);_(* "-"??_);_(@_)</c:formatCode>
                <c:ptCount val="64"/>
                <c:pt idx="0">
                  <c:v>106.54882864920823</c:v>
                </c:pt>
                <c:pt idx="1">
                  <c:v>104.58187952915915</c:v>
                </c:pt>
                <c:pt idx="2">
                  <c:v>103.91472719604309</c:v>
                </c:pt>
                <c:pt idx="3">
                  <c:v>102.49990414477972</c:v>
                </c:pt>
                <c:pt idx="4">
                  <c:v>101.54135194202675</c:v>
                </c:pt>
                <c:pt idx="5">
                  <c:v>100.71699704765922</c:v>
                </c:pt>
                <c:pt idx="6">
                  <c:v>100.69399179479315</c:v>
                </c:pt>
                <c:pt idx="7">
                  <c:v>99.244660864230653</c:v>
                </c:pt>
                <c:pt idx="8">
                  <c:v>98.861239983129479</c:v>
                </c:pt>
                <c:pt idx="9">
                  <c:v>100.01917104405507</c:v>
                </c:pt>
                <c:pt idx="10">
                  <c:v>98.094398220927118</c:v>
                </c:pt>
                <c:pt idx="11">
                  <c:v>97.400406426133983</c:v>
                </c:pt>
                <c:pt idx="12">
                  <c:v>96.066101759901855</c:v>
                </c:pt>
                <c:pt idx="13">
                  <c:v>96.878954027836357</c:v>
                </c:pt>
                <c:pt idx="14">
                  <c:v>97.415743261378012</c:v>
                </c:pt>
                <c:pt idx="15">
                  <c:v>99.313676622828865</c:v>
                </c:pt>
                <c:pt idx="16">
                  <c:v>96.533875234845283</c:v>
                </c:pt>
                <c:pt idx="17">
                  <c:v>96.545377861278325</c:v>
                </c:pt>
                <c:pt idx="18">
                  <c:v>96.710248840151834</c:v>
                </c:pt>
                <c:pt idx="19">
                  <c:v>97.722479966258973</c:v>
                </c:pt>
                <c:pt idx="20">
                  <c:v>98.08289559449409</c:v>
                </c:pt>
                <c:pt idx="21">
                  <c:v>98.186419232391401</c:v>
                </c:pt>
                <c:pt idx="22">
                  <c:v>98.619684828035744</c:v>
                </c:pt>
                <c:pt idx="23">
                  <c:v>98.704037421878013</c:v>
                </c:pt>
                <c:pt idx="24">
                  <c:v>98.508492772516419</c:v>
                </c:pt>
                <c:pt idx="25">
                  <c:v>99.612744910087841</c:v>
                </c:pt>
                <c:pt idx="26">
                  <c:v>97.442582723055125</c:v>
                </c:pt>
                <c:pt idx="27">
                  <c:v>99.091292511790229</c:v>
                </c:pt>
                <c:pt idx="28">
                  <c:v>98.941758368160762</c:v>
                </c:pt>
                <c:pt idx="29">
                  <c:v>98.865074191940536</c:v>
                </c:pt>
                <c:pt idx="30">
                  <c:v>99.167976688010455</c:v>
                </c:pt>
                <c:pt idx="31">
                  <c:v>98.500824354894391</c:v>
                </c:pt>
                <c:pt idx="32">
                  <c:v>98.266937617422684</c:v>
                </c:pt>
                <c:pt idx="33">
                  <c:v>97.576780031440549</c:v>
                </c:pt>
                <c:pt idx="34">
                  <c:v>97.937195659675666</c:v>
                </c:pt>
                <c:pt idx="35">
                  <c:v>98.2094244852575</c:v>
                </c:pt>
                <c:pt idx="36">
                  <c:v>97.27771174418163</c:v>
                </c:pt>
                <c:pt idx="37">
                  <c:v>97.020819753843824</c:v>
                </c:pt>
                <c:pt idx="38">
                  <c:v>98.312948123154825</c:v>
                </c:pt>
                <c:pt idx="39">
                  <c:v>96.82527510448223</c:v>
                </c:pt>
                <c:pt idx="40">
                  <c:v>98.374295464131009</c:v>
                </c:pt>
                <c:pt idx="41">
                  <c:v>98.424140178674151</c:v>
                </c:pt>
                <c:pt idx="42">
                  <c:v>98.370461255319995</c:v>
                </c:pt>
                <c:pt idx="43">
                  <c:v>98.335953376020896</c:v>
                </c:pt>
                <c:pt idx="44">
                  <c:v>97.799164142479214</c:v>
                </c:pt>
                <c:pt idx="45">
                  <c:v>100.4792761013765</c:v>
                </c:pt>
                <c:pt idx="46">
                  <c:v>98.243932364556599</c:v>
                </c:pt>
                <c:pt idx="47">
                  <c:v>98.991603082703904</c:v>
                </c:pt>
                <c:pt idx="48">
                  <c:v>99.313676622828893</c:v>
                </c:pt>
                <c:pt idx="49">
                  <c:v>98.838234730263423</c:v>
                </c:pt>
                <c:pt idx="50">
                  <c:v>97.699474713392917</c:v>
                </c:pt>
                <c:pt idx="51">
                  <c:v>97.465587975921181</c:v>
                </c:pt>
                <c:pt idx="52">
                  <c:v>100.25305778152681</c:v>
                </c:pt>
                <c:pt idx="53">
                  <c:v>97.335224876346786</c:v>
                </c:pt>
                <c:pt idx="54">
                  <c:v>96.430351596947986</c:v>
                </c:pt>
                <c:pt idx="55">
                  <c:v>95.843717648863162</c:v>
                </c:pt>
                <c:pt idx="56">
                  <c:v>95.759365055020908</c:v>
                </c:pt>
                <c:pt idx="57">
                  <c:v>96.219470112342321</c:v>
                </c:pt>
                <c:pt idx="58">
                  <c:v>96.576051531766424</c:v>
                </c:pt>
                <c:pt idx="59">
                  <c:v>95.652007208312568</c:v>
                </c:pt>
                <c:pt idx="60">
                  <c:v>97.250872282504503</c:v>
                </c:pt>
                <c:pt idx="61">
                  <c:v>97.707143131014917</c:v>
                </c:pt>
                <c:pt idx="62">
                  <c:v>98.784555806909239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CF-4AD9-8FD3-DF27BD3AE3BB}"/>
            </c:ext>
          </c:extLst>
        </c:ser>
        <c:ser>
          <c:idx val="4"/>
          <c:order val="4"/>
          <c:tx>
            <c:strRef>
              <c:f>'1.16'!$F$6</c:f>
              <c:strCache>
                <c:ptCount val="1"/>
                <c:pt idx="0">
                  <c:v>Tromsø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'1.16'!$F$7:$F$70</c:f>
              <c:numCache>
                <c:formatCode>_(* #,##0.00_);_(* \(#,##0.00\);_(* "-"??_);_(@_)</c:formatCode>
                <c:ptCount val="64"/>
                <c:pt idx="0">
                  <c:v>121.88107119728768</c:v>
                </c:pt>
                <c:pt idx="1">
                  <c:v>122.46009675821871</c:v>
                </c:pt>
                <c:pt idx="2">
                  <c:v>120.9096796312521</c:v>
                </c:pt>
                <c:pt idx="3">
                  <c:v>119.77067540284177</c:v>
                </c:pt>
                <c:pt idx="4">
                  <c:v>120.00685688164256</c:v>
                </c:pt>
                <c:pt idx="5">
                  <c:v>119.1535560550074</c:v>
                </c:pt>
                <c:pt idx="6">
                  <c:v>117.9345548741</c:v>
                </c:pt>
                <c:pt idx="7">
                  <c:v>117.82789227077062</c:v>
                </c:pt>
                <c:pt idx="8">
                  <c:v>115.82415907965409</c:v>
                </c:pt>
                <c:pt idx="9">
                  <c:v>116.43746904879815</c:v>
                </c:pt>
                <c:pt idx="10">
                  <c:v>114.88324254314121</c:v>
                </c:pt>
                <c:pt idx="11">
                  <c:v>114.40326082815892</c:v>
                </c:pt>
                <c:pt idx="12">
                  <c:v>113.45853491295568</c:v>
                </c:pt>
                <c:pt idx="13">
                  <c:v>112.76903737000495</c:v>
                </c:pt>
                <c:pt idx="14">
                  <c:v>114.46421088720432</c:v>
                </c:pt>
                <c:pt idx="15">
                  <c:v>112.92522189630873</c:v>
                </c:pt>
                <c:pt idx="16">
                  <c:v>111.99192411717651</c:v>
                </c:pt>
                <c:pt idx="17">
                  <c:v>111.94240219420216</c:v>
                </c:pt>
                <c:pt idx="18">
                  <c:v>111.87002399908579</c:v>
                </c:pt>
                <c:pt idx="19">
                  <c:v>111.20719210696738</c:v>
                </c:pt>
                <c:pt idx="20">
                  <c:v>111.91573654336982</c:v>
                </c:pt>
                <c:pt idx="21">
                  <c:v>111.05862633804431</c:v>
                </c:pt>
                <c:pt idx="22">
                  <c:v>111.23766713649006</c:v>
                </c:pt>
                <c:pt idx="23">
                  <c:v>110.06437849986669</c:v>
                </c:pt>
                <c:pt idx="24">
                  <c:v>109.6910593882138</c:v>
                </c:pt>
                <c:pt idx="25">
                  <c:v>109.19203077977983</c:v>
                </c:pt>
                <c:pt idx="26">
                  <c:v>109.0587025256181</c:v>
                </c:pt>
                <c:pt idx="27">
                  <c:v>108.92156489276601</c:v>
                </c:pt>
                <c:pt idx="28">
                  <c:v>107.50066664127083</c:v>
                </c:pt>
                <c:pt idx="29">
                  <c:v>107.88160451030438</c:v>
                </c:pt>
                <c:pt idx="30">
                  <c:v>108.38444249742868</c:v>
                </c:pt>
                <c:pt idx="31">
                  <c:v>107.44733533960613</c:v>
                </c:pt>
                <c:pt idx="32">
                  <c:v>107.71399184792962</c:v>
                </c:pt>
                <c:pt idx="33">
                  <c:v>107.1235381509276</c:v>
                </c:pt>
                <c:pt idx="34">
                  <c:v>107.16163193783096</c:v>
                </c:pt>
                <c:pt idx="35">
                  <c:v>107.95017332673044</c:v>
                </c:pt>
                <c:pt idx="36">
                  <c:v>107.79017942173634</c:v>
                </c:pt>
                <c:pt idx="37">
                  <c:v>106.52546569654493</c:v>
                </c:pt>
                <c:pt idx="38">
                  <c:v>105.26837072873418</c:v>
                </c:pt>
                <c:pt idx="39">
                  <c:v>106.19404975048573</c:v>
                </c:pt>
                <c:pt idx="40">
                  <c:v>106.07595901108532</c:v>
                </c:pt>
                <c:pt idx="41">
                  <c:v>105.50836158622533</c:v>
                </c:pt>
                <c:pt idx="42">
                  <c:v>106.11786217667903</c:v>
                </c:pt>
                <c:pt idx="43">
                  <c:v>105.11599558112076</c:v>
                </c:pt>
                <c:pt idx="44">
                  <c:v>106.01500895203996</c:v>
                </c:pt>
                <c:pt idx="45">
                  <c:v>109.10441506990215</c:v>
                </c:pt>
                <c:pt idx="46">
                  <c:v>106.53689383261595</c:v>
                </c:pt>
                <c:pt idx="47">
                  <c:v>106.72736276713272</c:v>
                </c:pt>
                <c:pt idx="48">
                  <c:v>106.2549998095311</c:v>
                </c:pt>
                <c:pt idx="49">
                  <c:v>106.98259113938518</c:v>
                </c:pt>
                <c:pt idx="50">
                  <c:v>107.23781951163767</c:v>
                </c:pt>
                <c:pt idx="51">
                  <c:v>105.56169288789002</c:v>
                </c:pt>
                <c:pt idx="52">
                  <c:v>103.46653460820542</c:v>
                </c:pt>
                <c:pt idx="53">
                  <c:v>104.56363567102207</c:v>
                </c:pt>
                <c:pt idx="54">
                  <c:v>103.72938173783857</c:v>
                </c:pt>
                <c:pt idx="55">
                  <c:v>103.08559673917185</c:v>
                </c:pt>
                <c:pt idx="56">
                  <c:v>102.30467410765304</c:v>
                </c:pt>
                <c:pt idx="57">
                  <c:v>101.47803893185022</c:v>
                </c:pt>
                <c:pt idx="58">
                  <c:v>102.00373319111652</c:v>
                </c:pt>
                <c:pt idx="59">
                  <c:v>101.51232334006325</c:v>
                </c:pt>
                <c:pt idx="60">
                  <c:v>101.66469848767666</c:v>
                </c:pt>
                <c:pt idx="61">
                  <c:v>102.61704316026056</c:v>
                </c:pt>
                <c:pt idx="62">
                  <c:v>98.529579825530448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CF-4AD9-8FD3-DF27BD3AE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330600"/>
        <c:axId val="870331256"/>
      </c:lineChart>
      <c:lineChart>
        <c:grouping val="standard"/>
        <c:varyColors val="0"/>
        <c:ser>
          <c:idx val="5"/>
          <c:order val="5"/>
          <c:tx>
            <c:strRef>
              <c:f>'1.16'!$G$6</c:f>
              <c:strCache>
                <c:ptCount val="1"/>
                <c:pt idx="0">
                  <c:v>Kristiansand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'1.16'!$G$7:$G$70</c:f>
              <c:numCache>
                <c:formatCode>_(* #,##0.00_);_(* \(#,##0.00\);_(* "-"??_);_(@_)</c:formatCode>
                <c:ptCount val="64"/>
                <c:pt idx="0">
                  <c:v>119.63616164421622</c:v>
                </c:pt>
                <c:pt idx="1">
                  <c:v>117.31703930009735</c:v>
                </c:pt>
                <c:pt idx="2">
                  <c:v>116.56251446558362</c:v>
                </c:pt>
                <c:pt idx="3">
                  <c:v>114.79887052724172</c:v>
                </c:pt>
                <c:pt idx="4">
                  <c:v>113.23890200435137</c:v>
                </c:pt>
                <c:pt idx="5">
                  <c:v>112.28533074110089</c:v>
                </c:pt>
                <c:pt idx="6">
                  <c:v>112.72508447900766</c:v>
                </c:pt>
                <c:pt idx="7">
                  <c:v>111.22529278340983</c:v>
                </c:pt>
                <c:pt idx="8">
                  <c:v>111.07716520853596</c:v>
                </c:pt>
                <c:pt idx="9">
                  <c:v>111.9566726843495</c:v>
                </c:pt>
                <c:pt idx="10">
                  <c:v>109.22094153589788</c:v>
                </c:pt>
                <c:pt idx="11">
                  <c:v>108.28125723279183</c:v>
                </c:pt>
                <c:pt idx="12">
                  <c:v>106.48983937416109</c:v>
                </c:pt>
                <c:pt idx="13">
                  <c:v>107.05920474008248</c:v>
                </c:pt>
                <c:pt idx="14">
                  <c:v>107.27213812896365</c:v>
                </c:pt>
                <c:pt idx="15">
                  <c:v>108.96634726658343</c:v>
                </c:pt>
                <c:pt idx="16">
                  <c:v>105.74457251307696</c:v>
                </c:pt>
                <c:pt idx="17">
                  <c:v>105.61958987177714</c:v>
                </c:pt>
                <c:pt idx="18">
                  <c:v>104.83266213025976</c:v>
                </c:pt>
                <c:pt idx="19">
                  <c:v>105.61033189834754</c:v>
                </c:pt>
                <c:pt idx="20">
                  <c:v>105.42517242975521</c:v>
                </c:pt>
                <c:pt idx="21">
                  <c:v>105.03633754571132</c:v>
                </c:pt>
                <c:pt idx="22">
                  <c:v>105.3140767485998</c:v>
                </c:pt>
                <c:pt idx="23">
                  <c:v>105.39276952275155</c:v>
                </c:pt>
                <c:pt idx="24">
                  <c:v>104.84192010368938</c:v>
                </c:pt>
                <c:pt idx="25">
                  <c:v>105.79549136693984</c:v>
                </c:pt>
                <c:pt idx="26">
                  <c:v>103.38841827523962</c:v>
                </c:pt>
                <c:pt idx="27">
                  <c:v>104.71693746238955</c:v>
                </c:pt>
                <c:pt idx="28">
                  <c:v>104.64750266166743</c:v>
                </c:pt>
                <c:pt idx="29">
                  <c:v>104.42994028607144</c:v>
                </c:pt>
                <c:pt idx="30">
                  <c:v>104.91135490441148</c:v>
                </c:pt>
                <c:pt idx="31">
                  <c:v>104.03184742859794</c:v>
                </c:pt>
                <c:pt idx="32">
                  <c:v>103.4948849696802</c:v>
                </c:pt>
                <c:pt idx="33">
                  <c:v>102.63389344072588</c:v>
                </c:pt>
                <c:pt idx="34">
                  <c:v>102.43021802527433</c:v>
                </c:pt>
                <c:pt idx="35">
                  <c:v>102.90237467018476</c:v>
                </c:pt>
                <c:pt idx="36">
                  <c:v>101.8515946859233</c:v>
                </c:pt>
                <c:pt idx="37">
                  <c:v>101.37943804101286</c:v>
                </c:pt>
                <c:pt idx="38">
                  <c:v>103.2773225940842</c:v>
                </c:pt>
                <c:pt idx="39">
                  <c:v>101.21742350599457</c:v>
                </c:pt>
                <c:pt idx="40">
                  <c:v>102.35615423783739</c:v>
                </c:pt>
                <c:pt idx="41">
                  <c:v>102.42096005184469</c:v>
                </c:pt>
                <c:pt idx="42">
                  <c:v>102.1385918622414</c:v>
                </c:pt>
                <c:pt idx="43">
                  <c:v>101.9673193537935</c:v>
                </c:pt>
                <c:pt idx="44">
                  <c:v>101.41646993473134</c:v>
                </c:pt>
                <c:pt idx="45">
                  <c:v>104.39290839235298</c:v>
                </c:pt>
                <c:pt idx="46">
                  <c:v>101.84233671249369</c:v>
                </c:pt>
                <c:pt idx="47">
                  <c:v>103.18474285978806</c:v>
                </c:pt>
                <c:pt idx="48">
                  <c:v>103.91612276072775</c:v>
                </c:pt>
                <c:pt idx="49">
                  <c:v>103.90686478729812</c:v>
                </c:pt>
                <c:pt idx="50">
                  <c:v>103.05050224505862</c:v>
                </c:pt>
                <c:pt idx="51">
                  <c:v>102.93014859047362</c:v>
                </c:pt>
                <c:pt idx="52">
                  <c:v>105.68439568578445</c:v>
                </c:pt>
                <c:pt idx="53">
                  <c:v>102.71721520159244</c:v>
                </c:pt>
                <c:pt idx="54">
                  <c:v>101.47664676202385</c:v>
                </c:pt>
                <c:pt idx="55">
                  <c:v>100.9998611303986</c:v>
                </c:pt>
                <c:pt idx="56">
                  <c:v>100.82858862195069</c:v>
                </c:pt>
                <c:pt idx="57">
                  <c:v>100.83321760866549</c:v>
                </c:pt>
                <c:pt idx="58">
                  <c:v>100.63417117992873</c:v>
                </c:pt>
                <c:pt idx="59">
                  <c:v>99.157524417904938</c:v>
                </c:pt>
                <c:pt idx="60">
                  <c:v>99.916678239133461</c:v>
                </c:pt>
                <c:pt idx="61">
                  <c:v>99.203814285053014</c:v>
                </c:pt>
                <c:pt idx="62">
                  <c:v>99.486182474656303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CF-4AD9-8FD3-DF27BD3AE3BB}"/>
            </c:ext>
          </c:extLst>
        </c:ser>
        <c:ser>
          <c:idx val="6"/>
          <c:order val="6"/>
          <c:tx>
            <c:strRef>
              <c:f>'1.16'!$H$6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'1.16'!$A$7:$A$70</c:f>
              <c:numCache>
                <c:formatCode>m/d/yyyy</c:formatCode>
                <c:ptCount val="64"/>
                <c:pt idx="0">
                  <c:v>44301</c:v>
                </c:pt>
                <c:pt idx="1">
                  <c:v>44270</c:v>
                </c:pt>
                <c:pt idx="2">
                  <c:v>44242</c:v>
                </c:pt>
                <c:pt idx="3">
                  <c:v>44211</c:v>
                </c:pt>
                <c:pt idx="4">
                  <c:v>44180</c:v>
                </c:pt>
                <c:pt idx="5">
                  <c:v>44150</c:v>
                </c:pt>
                <c:pt idx="6">
                  <c:v>44119</c:v>
                </c:pt>
                <c:pt idx="7">
                  <c:v>44089</c:v>
                </c:pt>
                <c:pt idx="8">
                  <c:v>44058</c:v>
                </c:pt>
                <c:pt idx="9">
                  <c:v>44027</c:v>
                </c:pt>
                <c:pt idx="10">
                  <c:v>43997</c:v>
                </c:pt>
                <c:pt idx="11">
                  <c:v>43966</c:v>
                </c:pt>
                <c:pt idx="12">
                  <c:v>43936</c:v>
                </c:pt>
                <c:pt idx="13">
                  <c:v>43905</c:v>
                </c:pt>
                <c:pt idx="14">
                  <c:v>43876</c:v>
                </c:pt>
                <c:pt idx="15">
                  <c:v>43845</c:v>
                </c:pt>
                <c:pt idx="16">
                  <c:v>43814</c:v>
                </c:pt>
                <c:pt idx="17">
                  <c:v>43784</c:v>
                </c:pt>
                <c:pt idx="18">
                  <c:v>43753</c:v>
                </c:pt>
                <c:pt idx="19">
                  <c:v>43723</c:v>
                </c:pt>
                <c:pt idx="20">
                  <c:v>43692</c:v>
                </c:pt>
                <c:pt idx="21">
                  <c:v>43661</c:v>
                </c:pt>
                <c:pt idx="22">
                  <c:v>43631</c:v>
                </c:pt>
                <c:pt idx="23">
                  <c:v>43600</c:v>
                </c:pt>
                <c:pt idx="24">
                  <c:v>43570</c:v>
                </c:pt>
                <c:pt idx="25">
                  <c:v>43539</c:v>
                </c:pt>
                <c:pt idx="26">
                  <c:v>43511</c:v>
                </c:pt>
                <c:pt idx="27">
                  <c:v>43480</c:v>
                </c:pt>
                <c:pt idx="28">
                  <c:v>43449</c:v>
                </c:pt>
                <c:pt idx="29">
                  <c:v>43419</c:v>
                </c:pt>
                <c:pt idx="30">
                  <c:v>43388</c:v>
                </c:pt>
                <c:pt idx="31">
                  <c:v>43358</c:v>
                </c:pt>
                <c:pt idx="32">
                  <c:v>43327</c:v>
                </c:pt>
                <c:pt idx="33">
                  <c:v>43296</c:v>
                </c:pt>
                <c:pt idx="34">
                  <c:v>43266</c:v>
                </c:pt>
                <c:pt idx="35">
                  <c:v>43235</c:v>
                </c:pt>
                <c:pt idx="36">
                  <c:v>43205</c:v>
                </c:pt>
                <c:pt idx="37">
                  <c:v>43174</c:v>
                </c:pt>
                <c:pt idx="38">
                  <c:v>43146</c:v>
                </c:pt>
                <c:pt idx="39">
                  <c:v>43115</c:v>
                </c:pt>
                <c:pt idx="40">
                  <c:v>43084</c:v>
                </c:pt>
                <c:pt idx="41">
                  <c:v>43054</c:v>
                </c:pt>
                <c:pt idx="42">
                  <c:v>43023</c:v>
                </c:pt>
                <c:pt idx="43">
                  <c:v>42993</c:v>
                </c:pt>
                <c:pt idx="44">
                  <c:v>42962</c:v>
                </c:pt>
                <c:pt idx="45">
                  <c:v>42931</c:v>
                </c:pt>
                <c:pt idx="46">
                  <c:v>42901</c:v>
                </c:pt>
                <c:pt idx="47">
                  <c:v>42870</c:v>
                </c:pt>
                <c:pt idx="48">
                  <c:v>42840</c:v>
                </c:pt>
                <c:pt idx="49">
                  <c:v>42809</c:v>
                </c:pt>
                <c:pt idx="50">
                  <c:v>42781</c:v>
                </c:pt>
                <c:pt idx="51">
                  <c:v>42750</c:v>
                </c:pt>
                <c:pt idx="52">
                  <c:v>42719</c:v>
                </c:pt>
                <c:pt idx="53">
                  <c:v>42689</c:v>
                </c:pt>
                <c:pt idx="54">
                  <c:v>42658</c:v>
                </c:pt>
                <c:pt idx="55">
                  <c:v>42628</c:v>
                </c:pt>
                <c:pt idx="56">
                  <c:v>42597</c:v>
                </c:pt>
                <c:pt idx="57">
                  <c:v>42566</c:v>
                </c:pt>
                <c:pt idx="58">
                  <c:v>42536</c:v>
                </c:pt>
                <c:pt idx="59">
                  <c:v>42505</c:v>
                </c:pt>
                <c:pt idx="60">
                  <c:v>42475</c:v>
                </c:pt>
                <c:pt idx="61">
                  <c:v>42444</c:v>
                </c:pt>
                <c:pt idx="62">
                  <c:v>42415</c:v>
                </c:pt>
                <c:pt idx="63">
                  <c:v>42384</c:v>
                </c:pt>
              </c:numCache>
            </c:numRef>
          </c:cat>
          <c:val>
            <c:numRef>
              <c:f>'1.16'!$H$7:$H$70</c:f>
              <c:numCache>
                <c:formatCode>_(* #,##0.00_);_(* \(#,##0.00\);_(* "-"??_);_(@_)</c:formatCode>
                <c:ptCount val="64"/>
                <c:pt idx="0">
                  <c:v>130.60748672337107</c:v>
                </c:pt>
                <c:pt idx="1">
                  <c:v>130.77155563231284</c:v>
                </c:pt>
                <c:pt idx="2">
                  <c:v>129.05746729415819</c:v>
                </c:pt>
                <c:pt idx="3">
                  <c:v>127.39519019040618</c:v>
                </c:pt>
                <c:pt idx="4">
                  <c:v>126.242390224947</c:v>
                </c:pt>
                <c:pt idx="5">
                  <c:v>125.12844868528983</c:v>
                </c:pt>
                <c:pt idx="6">
                  <c:v>124.09222399723664</c:v>
                </c:pt>
                <c:pt idx="7">
                  <c:v>122.74513190276751</c:v>
                </c:pt>
                <c:pt idx="8">
                  <c:v>120.90583308147306</c:v>
                </c:pt>
                <c:pt idx="9">
                  <c:v>120.62087129225844</c:v>
                </c:pt>
                <c:pt idx="10">
                  <c:v>119.45080091533173</c:v>
                </c:pt>
                <c:pt idx="11">
                  <c:v>118.09507361512878</c:v>
                </c:pt>
                <c:pt idx="12">
                  <c:v>116.2125987651655</c:v>
                </c:pt>
                <c:pt idx="13">
                  <c:v>116.19101075083105</c:v>
                </c:pt>
                <c:pt idx="14">
                  <c:v>117.73671257717706</c:v>
                </c:pt>
                <c:pt idx="15">
                  <c:v>117.36539873062466</c:v>
                </c:pt>
                <c:pt idx="16">
                  <c:v>116.34644445403904</c:v>
                </c:pt>
                <c:pt idx="17">
                  <c:v>116.19101075083107</c:v>
                </c:pt>
                <c:pt idx="18">
                  <c:v>115.88446094728199</c:v>
                </c:pt>
                <c:pt idx="19">
                  <c:v>116.03989465048998</c:v>
                </c:pt>
                <c:pt idx="20">
                  <c:v>115.91036656448333</c:v>
                </c:pt>
                <c:pt idx="21">
                  <c:v>114.91300030223213</c:v>
                </c:pt>
                <c:pt idx="22">
                  <c:v>115.46997107206073</c:v>
                </c:pt>
                <c:pt idx="23">
                  <c:v>115.16773887137856</c:v>
                </c:pt>
                <c:pt idx="24">
                  <c:v>114.6021328958162</c:v>
                </c:pt>
                <c:pt idx="25">
                  <c:v>114.45965200120889</c:v>
                </c:pt>
                <c:pt idx="26">
                  <c:v>113.76883554250676</c:v>
                </c:pt>
                <c:pt idx="27">
                  <c:v>113.80769396830875</c:v>
                </c:pt>
                <c:pt idx="28">
                  <c:v>113.42774491602259</c:v>
                </c:pt>
                <c:pt idx="29">
                  <c:v>112.67216441431714</c:v>
                </c:pt>
                <c:pt idx="30">
                  <c:v>113.15141833254174</c:v>
                </c:pt>
                <c:pt idx="31">
                  <c:v>113.15141833254174</c:v>
                </c:pt>
                <c:pt idx="32">
                  <c:v>113.01757264366819</c:v>
                </c:pt>
                <c:pt idx="33">
                  <c:v>113.17300634687618</c:v>
                </c:pt>
                <c:pt idx="34">
                  <c:v>112.68079962005092</c:v>
                </c:pt>
                <c:pt idx="35">
                  <c:v>113.07370148093774</c:v>
                </c:pt>
                <c:pt idx="36">
                  <c:v>111.93817192694613</c:v>
                </c:pt>
                <c:pt idx="37">
                  <c:v>110.85877121022405</c:v>
                </c:pt>
                <c:pt idx="38">
                  <c:v>110.54790380380811</c:v>
                </c:pt>
                <c:pt idx="39">
                  <c:v>109.93048659384307</c:v>
                </c:pt>
                <c:pt idx="40">
                  <c:v>110.32770605759679</c:v>
                </c:pt>
                <c:pt idx="41">
                  <c:v>110.32770605759679</c:v>
                </c:pt>
                <c:pt idx="42">
                  <c:v>110.47882215793787</c:v>
                </c:pt>
                <c:pt idx="43">
                  <c:v>110.27589482319412</c:v>
                </c:pt>
                <c:pt idx="44">
                  <c:v>110.67311428694785</c:v>
                </c:pt>
                <c:pt idx="45">
                  <c:v>110.91490004749359</c:v>
                </c:pt>
                <c:pt idx="46">
                  <c:v>111.23872026251021</c:v>
                </c:pt>
                <c:pt idx="47">
                  <c:v>111.96839514701433</c:v>
                </c:pt>
                <c:pt idx="48">
                  <c:v>112.96144380639865</c:v>
                </c:pt>
                <c:pt idx="49">
                  <c:v>113.25935840421394</c:v>
                </c:pt>
                <c:pt idx="50">
                  <c:v>113.15141833254174</c:v>
                </c:pt>
                <c:pt idx="51">
                  <c:v>112.33539139069985</c:v>
                </c:pt>
                <c:pt idx="52">
                  <c:v>111.46755321445532</c:v>
                </c:pt>
                <c:pt idx="53">
                  <c:v>110.52199818660678</c:v>
                </c:pt>
                <c:pt idx="54">
                  <c:v>109.45986788135227</c:v>
                </c:pt>
                <c:pt idx="55">
                  <c:v>108.25093907862355</c:v>
                </c:pt>
                <c:pt idx="56">
                  <c:v>106.96429342429083</c:v>
                </c:pt>
                <c:pt idx="57">
                  <c:v>105.82876387029921</c:v>
                </c:pt>
                <c:pt idx="58">
                  <c:v>104.40827252709296</c:v>
                </c:pt>
                <c:pt idx="59">
                  <c:v>103.42817667630932</c:v>
                </c:pt>
                <c:pt idx="60">
                  <c:v>101.92565087863218</c:v>
                </c:pt>
                <c:pt idx="61">
                  <c:v>101.11394153965718</c:v>
                </c:pt>
                <c:pt idx="62">
                  <c:v>100.06044644013643</c:v>
                </c:pt>
                <c:pt idx="63" formatCode="General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CF-4AD9-8FD3-DF27BD3AE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9954848"/>
        <c:axId val="879954520"/>
      </c:lineChart>
      <c:dateAx>
        <c:axId val="87033060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0331256"/>
        <c:crosses val="autoZero"/>
        <c:auto val="1"/>
        <c:lblOffset val="100"/>
        <c:baseTimeUnit val="months"/>
        <c:majorUnit val="1"/>
        <c:majorTimeUnit val="years"/>
      </c:dateAx>
      <c:valAx>
        <c:axId val="870331256"/>
        <c:scaling>
          <c:orientation val="minMax"/>
          <c:min val="9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January 2016 = 100</a:t>
                </a:r>
              </a:p>
            </c:rich>
          </c:tx>
          <c:layout>
            <c:manualLayout>
              <c:xMode val="edge"/>
              <c:yMode val="edge"/>
              <c:x val="0"/>
              <c:y val="0.20534894013529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0330600"/>
        <c:crosses val="autoZero"/>
        <c:crossBetween val="between"/>
      </c:valAx>
      <c:valAx>
        <c:axId val="879954520"/>
        <c:scaling>
          <c:orientation val="minMax"/>
          <c:max val="150"/>
          <c:min val="9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79954848"/>
        <c:crosses val="max"/>
        <c:crossBetween val="between"/>
      </c:valAx>
      <c:dateAx>
        <c:axId val="8799548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79954520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4155161078238006E-2"/>
          <c:y val="0.91769724407634445"/>
          <c:w val="0.91350924329725058"/>
          <c:h val="7.8839546794090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9070116235473"/>
          <c:y val="4.1105401298521894E-2"/>
          <c:w val="0.83693100862392189"/>
          <c:h val="0.813888382373256"/>
        </c:manualLayout>
      </c:layout>
      <c:lineChart>
        <c:grouping val="standard"/>
        <c:varyColors val="0"/>
        <c:ser>
          <c:idx val="0"/>
          <c:order val="0"/>
          <c:tx>
            <c:strRef>
              <c:f>'1.17'!$B$6</c:f>
              <c:strCache>
                <c:ptCount val="1"/>
                <c:pt idx="0">
                  <c:v>All of Norway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'1.17'!$A$7:$A$29</c:f>
              <c:numCache>
                <c:formatCode>mmm\-yy</c:formatCode>
                <c:ptCount val="23"/>
                <c:pt idx="0">
                  <c:v>42248</c:v>
                </c:pt>
                <c:pt idx="1">
                  <c:v>42339</c:v>
                </c:pt>
                <c:pt idx="2">
                  <c:v>42430</c:v>
                </c:pt>
                <c:pt idx="3">
                  <c:v>42522</c:v>
                </c:pt>
                <c:pt idx="4">
                  <c:v>42614</c:v>
                </c:pt>
                <c:pt idx="5">
                  <c:v>42705</c:v>
                </c:pt>
                <c:pt idx="6">
                  <c:v>42795</c:v>
                </c:pt>
                <c:pt idx="7">
                  <c:v>42887</c:v>
                </c:pt>
                <c:pt idx="8">
                  <c:v>42979</c:v>
                </c:pt>
                <c:pt idx="9">
                  <c:v>43070</c:v>
                </c:pt>
                <c:pt idx="10">
                  <c:v>43160</c:v>
                </c:pt>
                <c:pt idx="11">
                  <c:v>43252</c:v>
                </c:pt>
                <c:pt idx="12">
                  <c:v>43344</c:v>
                </c:pt>
                <c:pt idx="13">
                  <c:v>43435</c:v>
                </c:pt>
                <c:pt idx="14">
                  <c:v>43525</c:v>
                </c:pt>
                <c:pt idx="15">
                  <c:v>43617</c:v>
                </c:pt>
                <c:pt idx="16">
                  <c:v>43709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44166</c:v>
                </c:pt>
                <c:pt idx="22">
                  <c:v>44256</c:v>
                </c:pt>
              </c:numCache>
            </c:numRef>
          </c:cat>
          <c:val>
            <c:numRef>
              <c:f>'1.17'!$B$7:$B$29</c:f>
              <c:numCache>
                <c:formatCode>_-* #\ ##0.0_-;\-* #\ ##0.0_-;_-* "-"??_-;_-@_-</c:formatCode>
                <c:ptCount val="23"/>
                <c:pt idx="0">
                  <c:v>10.280820933651407</c:v>
                </c:pt>
                <c:pt idx="1">
                  <c:v>7.3110360125522549</c:v>
                </c:pt>
                <c:pt idx="2">
                  <c:v>6.1031564784911829</c:v>
                </c:pt>
                <c:pt idx="3">
                  <c:v>6.7325520416327871</c:v>
                </c:pt>
                <c:pt idx="4">
                  <c:v>6.5792066405365999</c:v>
                </c:pt>
                <c:pt idx="5">
                  <c:v>5.6722814413037606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CF-484C-B472-29BD1AA7A548}"/>
            </c:ext>
          </c:extLst>
        </c:ser>
        <c:ser>
          <c:idx val="2"/>
          <c:order val="1"/>
          <c:tx>
            <c:strRef>
              <c:f>'1.17'!$C$6</c:f>
              <c:strCache>
                <c:ptCount val="1"/>
                <c:pt idx="0">
                  <c:v>Outside Oslo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'1.17'!$A$7:$A$29</c:f>
              <c:numCache>
                <c:formatCode>mmm\-yy</c:formatCode>
                <c:ptCount val="23"/>
                <c:pt idx="0">
                  <c:v>42248</c:v>
                </c:pt>
                <c:pt idx="1">
                  <c:v>42339</c:v>
                </c:pt>
                <c:pt idx="2">
                  <c:v>42430</c:v>
                </c:pt>
                <c:pt idx="3">
                  <c:v>42522</c:v>
                </c:pt>
                <c:pt idx="4">
                  <c:v>42614</c:v>
                </c:pt>
                <c:pt idx="5">
                  <c:v>42705</c:v>
                </c:pt>
                <c:pt idx="6">
                  <c:v>42795</c:v>
                </c:pt>
                <c:pt idx="7">
                  <c:v>42887</c:v>
                </c:pt>
                <c:pt idx="8">
                  <c:v>42979</c:v>
                </c:pt>
                <c:pt idx="9">
                  <c:v>43070</c:v>
                </c:pt>
                <c:pt idx="10">
                  <c:v>43160</c:v>
                </c:pt>
                <c:pt idx="11">
                  <c:v>43252</c:v>
                </c:pt>
                <c:pt idx="12">
                  <c:v>43344</c:v>
                </c:pt>
                <c:pt idx="13">
                  <c:v>43435</c:v>
                </c:pt>
                <c:pt idx="14">
                  <c:v>43525</c:v>
                </c:pt>
                <c:pt idx="15">
                  <c:v>43617</c:v>
                </c:pt>
                <c:pt idx="16">
                  <c:v>43709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44166</c:v>
                </c:pt>
                <c:pt idx="22">
                  <c:v>44256</c:v>
                </c:pt>
              </c:numCache>
            </c:numRef>
          </c:cat>
          <c:val>
            <c:numRef>
              <c:f>'1.17'!$C$7:$C$29</c:f>
              <c:numCache>
                <c:formatCode>_-* #\ ##0.0_-;\-* #\ ##0.0_-;_-* "-"??_-;_-@_-</c:formatCode>
                <c:ptCount val="23"/>
                <c:pt idx="6">
                  <c:v>6.0626898569443766</c:v>
                </c:pt>
                <c:pt idx="7">
                  <c:v>5.5598775038391608</c:v>
                </c:pt>
                <c:pt idx="8">
                  <c:v>5.4656386676089097</c:v>
                </c:pt>
                <c:pt idx="9">
                  <c:v>5.9819697853195724</c:v>
                </c:pt>
                <c:pt idx="10">
                  <c:v>5.9220885150293618</c:v>
                </c:pt>
                <c:pt idx="11">
                  <c:v>5.7943385856476928</c:v>
                </c:pt>
                <c:pt idx="12">
                  <c:v>6.1297115024979822</c:v>
                </c:pt>
                <c:pt idx="13">
                  <c:v>6.9970478062092241</c:v>
                </c:pt>
                <c:pt idx="14">
                  <c:v>6.3341434216884469</c:v>
                </c:pt>
                <c:pt idx="15">
                  <c:v>6.679848408224216</c:v>
                </c:pt>
                <c:pt idx="16">
                  <c:v>7.0935356129448293</c:v>
                </c:pt>
                <c:pt idx="17">
                  <c:v>7.1983144529777094</c:v>
                </c:pt>
                <c:pt idx="18">
                  <c:v>7.1393431946447583</c:v>
                </c:pt>
                <c:pt idx="19">
                  <c:v>8.1151795505738171</c:v>
                </c:pt>
                <c:pt idx="20">
                  <c:v>8.6428641391550229</c:v>
                </c:pt>
                <c:pt idx="21">
                  <c:v>7.1</c:v>
                </c:pt>
                <c:pt idx="22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F-484C-B472-29BD1AA7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52920"/>
        <c:axId val="978954888"/>
      </c:lineChart>
      <c:lineChart>
        <c:grouping val="standard"/>
        <c:varyColors val="0"/>
        <c:ser>
          <c:idx val="1"/>
          <c:order val="2"/>
          <c:tx>
            <c:strRef>
              <c:f>'1.17'!$D$6</c:f>
              <c:strCache>
                <c:ptCount val="1"/>
                <c:pt idx="0">
                  <c:v>Oslo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'1.17'!$A$7:$A$29</c:f>
              <c:numCache>
                <c:formatCode>mmm\-yy</c:formatCode>
                <c:ptCount val="23"/>
                <c:pt idx="0">
                  <c:v>42248</c:v>
                </c:pt>
                <c:pt idx="1">
                  <c:v>42339</c:v>
                </c:pt>
                <c:pt idx="2">
                  <c:v>42430</c:v>
                </c:pt>
                <c:pt idx="3">
                  <c:v>42522</c:v>
                </c:pt>
                <c:pt idx="4">
                  <c:v>42614</c:v>
                </c:pt>
                <c:pt idx="5">
                  <c:v>42705</c:v>
                </c:pt>
                <c:pt idx="6">
                  <c:v>42795</c:v>
                </c:pt>
                <c:pt idx="7">
                  <c:v>42887</c:v>
                </c:pt>
                <c:pt idx="8">
                  <c:v>42979</c:v>
                </c:pt>
                <c:pt idx="9">
                  <c:v>43070</c:v>
                </c:pt>
                <c:pt idx="10">
                  <c:v>43160</c:v>
                </c:pt>
                <c:pt idx="11">
                  <c:v>43252</c:v>
                </c:pt>
                <c:pt idx="12">
                  <c:v>43344</c:v>
                </c:pt>
                <c:pt idx="13">
                  <c:v>43435</c:v>
                </c:pt>
                <c:pt idx="14">
                  <c:v>43525</c:v>
                </c:pt>
                <c:pt idx="15">
                  <c:v>43617</c:v>
                </c:pt>
                <c:pt idx="16">
                  <c:v>43709</c:v>
                </c:pt>
                <c:pt idx="17">
                  <c:v>43800</c:v>
                </c:pt>
                <c:pt idx="18">
                  <c:v>43891</c:v>
                </c:pt>
                <c:pt idx="19">
                  <c:v>43983</c:v>
                </c:pt>
                <c:pt idx="20">
                  <c:v>44075</c:v>
                </c:pt>
                <c:pt idx="21">
                  <c:v>44166</c:v>
                </c:pt>
                <c:pt idx="22">
                  <c:v>44256</c:v>
                </c:pt>
              </c:numCache>
            </c:numRef>
          </c:cat>
          <c:val>
            <c:numRef>
              <c:f>'1.17'!$D$7:$D$29</c:f>
              <c:numCache>
                <c:formatCode>_-* #\ ##0.0_-;\-* #\ ##0.0_-;_-* "-"??_-;_-@_-</c:formatCode>
                <c:ptCount val="23"/>
                <c:pt idx="6">
                  <c:v>6.8835422146147778</c:v>
                </c:pt>
                <c:pt idx="7">
                  <c:v>5.8434243262686394</c:v>
                </c:pt>
                <c:pt idx="8">
                  <c:v>5.7189990483268209</c:v>
                </c:pt>
                <c:pt idx="9">
                  <c:v>5.3482489654032763</c:v>
                </c:pt>
                <c:pt idx="10">
                  <c:v>5.5748289086069489</c:v>
                </c:pt>
                <c:pt idx="11">
                  <c:v>5.9030518243594363</c:v>
                </c:pt>
                <c:pt idx="12">
                  <c:v>6.6336634285040583</c:v>
                </c:pt>
                <c:pt idx="13">
                  <c:v>6.2016947040356287</c:v>
                </c:pt>
                <c:pt idx="14">
                  <c:v>6.3034787609497682</c:v>
                </c:pt>
                <c:pt idx="15">
                  <c:v>6.3780699484715182</c:v>
                </c:pt>
                <c:pt idx="16">
                  <c:v>6.33247148395201</c:v>
                </c:pt>
                <c:pt idx="17">
                  <c:v>6.3841362919408171</c:v>
                </c:pt>
                <c:pt idx="18">
                  <c:v>5.9044785066140903</c:v>
                </c:pt>
                <c:pt idx="19">
                  <c:v>8.6244998375500597</c:v>
                </c:pt>
                <c:pt idx="20">
                  <c:v>11.489480360892198</c:v>
                </c:pt>
                <c:pt idx="21">
                  <c:v>6.5</c:v>
                </c:pt>
                <c:pt idx="22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CF-484C-B472-29BD1AA7A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2145672"/>
        <c:axId val="1042155512"/>
      </c:lineChart>
      <c:dateAx>
        <c:axId val="978952920"/>
        <c:scaling>
          <c:orientation val="minMax"/>
        </c:scaling>
        <c:delete val="0"/>
        <c:axPos val="b"/>
        <c:numFmt formatCode="[$-9]mmm\/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4888"/>
        <c:crosses val="autoZero"/>
        <c:auto val="1"/>
        <c:lblOffset val="100"/>
        <c:baseTimeUnit val="months"/>
        <c:majorUnit val="9"/>
        <c:majorTimeUnit val="months"/>
      </c:dateAx>
      <c:valAx>
        <c:axId val="978954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 of total loans granted</a:t>
                </a:r>
              </a:p>
            </c:rich>
          </c:tx>
          <c:layout>
            <c:manualLayout>
              <c:xMode val="edge"/>
              <c:yMode val="edge"/>
              <c:x val="2.3810148731408572E-3"/>
              <c:y val="0.1921653137011124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78952920"/>
        <c:crosses val="autoZero"/>
        <c:crossBetween val="midCat"/>
      </c:valAx>
      <c:valAx>
        <c:axId val="1042155512"/>
        <c:scaling>
          <c:orientation val="minMax"/>
          <c:max val="12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145672"/>
        <c:crosses val="max"/>
        <c:crossBetween val="between"/>
      </c:valAx>
      <c:dateAx>
        <c:axId val="10421456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104215551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9.4444444444444442E-2"/>
          <c:y val="0.93229589722337336"/>
          <c:w val="0.7944444444444444"/>
          <c:h val="6.7704102776626612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'1.18'!$A$9:$A$49</c:f>
              <c:numCache>
                <c:formatCode>yyyy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'1.18'!$B$9:$B$49</c:f>
              <c:numCache>
                <c:formatCode>_(* #,##0.00_);_(* \(#,##0.00\);_(* "-"??_);_(@_)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B9-4D03-888D-21F73BF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835496"/>
        <c:axId val="1196832872"/>
      </c:lineChart>
      <c:lineChart>
        <c:grouping val="standard"/>
        <c:varyColors val="0"/>
        <c:ser>
          <c:idx val="1"/>
          <c:order val="1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'1.18'!$A$9:$A$49</c:f>
              <c:numCache>
                <c:formatCode>yyyy</c:formatCode>
                <c:ptCount val="41"/>
                <c:pt idx="0">
                  <c:v>29556</c:v>
                </c:pt>
                <c:pt idx="1">
                  <c:v>29921</c:v>
                </c:pt>
                <c:pt idx="2">
                  <c:v>30286</c:v>
                </c:pt>
                <c:pt idx="3">
                  <c:v>30651</c:v>
                </c:pt>
                <c:pt idx="4">
                  <c:v>31017</c:v>
                </c:pt>
                <c:pt idx="5">
                  <c:v>31382</c:v>
                </c:pt>
                <c:pt idx="6">
                  <c:v>31747</c:v>
                </c:pt>
                <c:pt idx="7">
                  <c:v>32112</c:v>
                </c:pt>
                <c:pt idx="8">
                  <c:v>32478</c:v>
                </c:pt>
                <c:pt idx="9">
                  <c:v>32843</c:v>
                </c:pt>
                <c:pt idx="10">
                  <c:v>33208</c:v>
                </c:pt>
                <c:pt idx="11">
                  <c:v>33573</c:v>
                </c:pt>
                <c:pt idx="12">
                  <c:v>33939</c:v>
                </c:pt>
                <c:pt idx="13">
                  <c:v>34304</c:v>
                </c:pt>
                <c:pt idx="14">
                  <c:v>34669</c:v>
                </c:pt>
                <c:pt idx="15">
                  <c:v>35034</c:v>
                </c:pt>
                <c:pt idx="16">
                  <c:v>35400</c:v>
                </c:pt>
                <c:pt idx="17">
                  <c:v>35765</c:v>
                </c:pt>
                <c:pt idx="18">
                  <c:v>36130</c:v>
                </c:pt>
                <c:pt idx="19">
                  <c:v>36495</c:v>
                </c:pt>
                <c:pt idx="20">
                  <c:v>36861</c:v>
                </c:pt>
                <c:pt idx="21">
                  <c:v>37226</c:v>
                </c:pt>
                <c:pt idx="22">
                  <c:v>37591</c:v>
                </c:pt>
                <c:pt idx="23">
                  <c:v>37956</c:v>
                </c:pt>
                <c:pt idx="24">
                  <c:v>38322</c:v>
                </c:pt>
                <c:pt idx="25">
                  <c:v>38687</c:v>
                </c:pt>
                <c:pt idx="26">
                  <c:v>39052</c:v>
                </c:pt>
                <c:pt idx="27">
                  <c:v>39417</c:v>
                </c:pt>
                <c:pt idx="28">
                  <c:v>39783</c:v>
                </c:pt>
                <c:pt idx="29">
                  <c:v>40148</c:v>
                </c:pt>
                <c:pt idx="30">
                  <c:v>40513</c:v>
                </c:pt>
                <c:pt idx="31">
                  <c:v>40878</c:v>
                </c:pt>
                <c:pt idx="32">
                  <c:v>41244</c:v>
                </c:pt>
                <c:pt idx="33">
                  <c:v>41609</c:v>
                </c:pt>
                <c:pt idx="34">
                  <c:v>41974</c:v>
                </c:pt>
                <c:pt idx="35">
                  <c:v>42339</c:v>
                </c:pt>
                <c:pt idx="36">
                  <c:v>42705</c:v>
                </c:pt>
                <c:pt idx="37">
                  <c:v>43070</c:v>
                </c:pt>
                <c:pt idx="38">
                  <c:v>43435</c:v>
                </c:pt>
                <c:pt idx="39">
                  <c:v>43800</c:v>
                </c:pt>
                <c:pt idx="40">
                  <c:v>44166</c:v>
                </c:pt>
              </c:numCache>
            </c:numRef>
          </c:cat>
          <c:val>
            <c:numRef>
              <c:f>'1.18'!$B$9:$B$49</c:f>
              <c:numCache>
                <c:formatCode>_(* #,##0.00_);_(* \(#,##0.00\);_(* "-"??_);_(@_)</c:formatCode>
                <c:ptCount val="41"/>
                <c:pt idx="0">
                  <c:v>37.837837837837839</c:v>
                </c:pt>
                <c:pt idx="1">
                  <c:v>32.432432432432435</c:v>
                </c:pt>
                <c:pt idx="2">
                  <c:v>37.837837837837839</c:v>
                </c:pt>
                <c:pt idx="3">
                  <c:v>48.648648648648653</c:v>
                </c:pt>
                <c:pt idx="4">
                  <c:v>64.86486486486487</c:v>
                </c:pt>
                <c:pt idx="5">
                  <c:v>91.891891891891888</c:v>
                </c:pt>
                <c:pt idx="6">
                  <c:v>108.10810810810813</c:v>
                </c:pt>
                <c:pt idx="7">
                  <c:v>100</c:v>
                </c:pt>
                <c:pt idx="8">
                  <c:v>81.081081081081081</c:v>
                </c:pt>
                <c:pt idx="9">
                  <c:v>67.567567567567565</c:v>
                </c:pt>
                <c:pt idx="10">
                  <c:v>64.86486486486487</c:v>
                </c:pt>
                <c:pt idx="11">
                  <c:v>62.162162162162161</c:v>
                </c:pt>
                <c:pt idx="12">
                  <c:v>62.162162162162161</c:v>
                </c:pt>
                <c:pt idx="13">
                  <c:v>64.86486486486487</c:v>
                </c:pt>
                <c:pt idx="14">
                  <c:v>70.27027027027026</c:v>
                </c:pt>
                <c:pt idx="15">
                  <c:v>75.675675675675677</c:v>
                </c:pt>
                <c:pt idx="16">
                  <c:v>81.081081081081081</c:v>
                </c:pt>
                <c:pt idx="17">
                  <c:v>91.891891891891888</c:v>
                </c:pt>
                <c:pt idx="18">
                  <c:v>83.78378378378379</c:v>
                </c:pt>
                <c:pt idx="19">
                  <c:v>91.891891891891888</c:v>
                </c:pt>
                <c:pt idx="20">
                  <c:v>87.567567567567565</c:v>
                </c:pt>
                <c:pt idx="21">
                  <c:v>87.567567567567565</c:v>
                </c:pt>
                <c:pt idx="22">
                  <c:v>78.918918918918919</c:v>
                </c:pt>
                <c:pt idx="23">
                  <c:v>75.675675675675677</c:v>
                </c:pt>
                <c:pt idx="24">
                  <c:v>83.243243243243242</c:v>
                </c:pt>
                <c:pt idx="25">
                  <c:v>124.32432432432432</c:v>
                </c:pt>
                <c:pt idx="26">
                  <c:v>132.43243243243242</c:v>
                </c:pt>
                <c:pt idx="27">
                  <c:v>189.18918918918919</c:v>
                </c:pt>
                <c:pt idx="28">
                  <c:v>156.75675675675677</c:v>
                </c:pt>
                <c:pt idx="29">
                  <c:v>151.35135135135135</c:v>
                </c:pt>
                <c:pt idx="30">
                  <c:v>189.18918918918919</c:v>
                </c:pt>
                <c:pt idx="31">
                  <c:v>237.83783783783784</c:v>
                </c:pt>
                <c:pt idx="32">
                  <c:v>232.43243243243242</c:v>
                </c:pt>
                <c:pt idx="33">
                  <c:v>235.13513513513513</c:v>
                </c:pt>
                <c:pt idx="34">
                  <c:v>267.56756756756755</c:v>
                </c:pt>
                <c:pt idx="35">
                  <c:v>302.70270270270271</c:v>
                </c:pt>
                <c:pt idx="36">
                  <c:v>332.43243243243245</c:v>
                </c:pt>
                <c:pt idx="37">
                  <c:v>366.0746177862228</c:v>
                </c:pt>
                <c:pt idx="38">
                  <c:v>402.16537694145444</c:v>
                </c:pt>
                <c:pt idx="39">
                  <c:v>435.84794973609746</c:v>
                </c:pt>
                <c:pt idx="40">
                  <c:v>471.46745600307133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B9-4D03-888D-21F73BF6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2405296"/>
        <c:axId val="752432192"/>
      </c:lineChart>
      <c:dateAx>
        <c:axId val="1196835496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2872"/>
        <c:crosses val="autoZero"/>
        <c:auto val="1"/>
        <c:lblOffset val="100"/>
        <c:baseTimeUnit val="years"/>
        <c:majorUnit val="4"/>
      </c:dateAx>
      <c:valAx>
        <c:axId val="119683287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1987 = 100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835496"/>
        <c:crosses val="autoZero"/>
        <c:crossBetween val="between"/>
      </c:valAx>
      <c:valAx>
        <c:axId val="752432192"/>
        <c:scaling>
          <c:orientation val="minMax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52405296"/>
        <c:crosses val="max"/>
        <c:crossBetween val="between"/>
      </c:valAx>
      <c:dateAx>
        <c:axId val="752405296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752432192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8855701422647"/>
          <c:y val="3.9198516148699118E-2"/>
          <c:w val="0.78930539664285726"/>
          <c:h val="0.81752286227379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'1.19'!$B$10</c:f>
              <c:strCache>
                <c:ptCount val="1"/>
                <c:pt idx="0">
                  <c:v>Transaction volume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'1.19'!$A$11:$A$35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'1.19'!$B$11:$B$35</c:f>
              <c:numCache>
                <c:formatCode>_-* #\ ##0_-;\-* #\ ##0_-;_-* "-"??_-;_-@_-</c:formatCode>
                <c:ptCount val="25"/>
                <c:pt idx="0">
                  <c:v>10610768890</c:v>
                </c:pt>
                <c:pt idx="1">
                  <c:v>14791916810</c:v>
                </c:pt>
                <c:pt idx="2">
                  <c:v>17343437005</c:v>
                </c:pt>
                <c:pt idx="3">
                  <c:v>19612403759</c:v>
                </c:pt>
                <c:pt idx="4">
                  <c:v>29794088874</c:v>
                </c:pt>
                <c:pt idx="5">
                  <c:v>21851740350</c:v>
                </c:pt>
                <c:pt idx="6">
                  <c:v>18758527007</c:v>
                </c:pt>
                <c:pt idx="7">
                  <c:v>19971487286</c:v>
                </c:pt>
                <c:pt idx="8">
                  <c:v>37763748069</c:v>
                </c:pt>
                <c:pt idx="9">
                  <c:v>62817499207</c:v>
                </c:pt>
                <c:pt idx="10">
                  <c:v>79281840639</c:v>
                </c:pt>
                <c:pt idx="11">
                  <c:v>88401171004</c:v>
                </c:pt>
                <c:pt idx="12">
                  <c:v>31264730285</c:v>
                </c:pt>
                <c:pt idx="13">
                  <c:v>20893525166</c:v>
                </c:pt>
                <c:pt idx="14">
                  <c:v>40642963372</c:v>
                </c:pt>
                <c:pt idx="15">
                  <c:v>49967623366</c:v>
                </c:pt>
                <c:pt idx="16">
                  <c:v>43227097717</c:v>
                </c:pt>
                <c:pt idx="17">
                  <c:v>42375602602</c:v>
                </c:pt>
                <c:pt idx="18">
                  <c:v>49133978622</c:v>
                </c:pt>
                <c:pt idx="19">
                  <c:v>54282056209</c:v>
                </c:pt>
                <c:pt idx="20">
                  <c:v>75124319309</c:v>
                </c:pt>
                <c:pt idx="21">
                  <c:v>73138954430</c:v>
                </c:pt>
                <c:pt idx="22">
                  <c:v>66087555824</c:v>
                </c:pt>
                <c:pt idx="23">
                  <c:v>69688931349</c:v>
                </c:pt>
                <c:pt idx="24">
                  <c:v>77293706296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3-4C77-84CB-494ABC195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556080"/>
        <c:axId val="810553456"/>
      </c:barChart>
      <c:lineChart>
        <c:grouping val="standard"/>
        <c:varyColors val="0"/>
        <c:ser>
          <c:idx val="1"/>
          <c:order val="1"/>
          <c:tx>
            <c:strRef>
              <c:f>'1.19'!$C$10</c:f>
              <c:strCache>
                <c:ptCount val="1"/>
                <c:pt idx="0">
                  <c:v>Average cost per transaction (right-hand scale)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'1.19'!$A$11:$A$35</c:f>
              <c:numCache>
                <c:formatCode>General</c:formatCode>
                <c:ptCount val="25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</c:numCache>
            </c:numRef>
          </c:cat>
          <c:val>
            <c:numRef>
              <c:f>'1.19'!$C$11:$C$35</c:f>
              <c:numCache>
                <c:formatCode>_-* #\ ##0_-;\-* #\ ##0_-;_-* "-"??_-;_-@_-</c:formatCode>
                <c:ptCount val="25"/>
                <c:pt idx="0">
                  <c:v>4053005.6875477466</c:v>
                </c:pt>
                <c:pt idx="1">
                  <c:v>5086628.8892709762</c:v>
                </c:pt>
                <c:pt idx="2">
                  <c:v>5629158.3917559236</c:v>
                </c:pt>
                <c:pt idx="3">
                  <c:v>5393950.4287678767</c:v>
                </c:pt>
                <c:pt idx="4">
                  <c:v>8069904.8954496207</c:v>
                </c:pt>
                <c:pt idx="5">
                  <c:v>6148491.9386606645</c:v>
                </c:pt>
                <c:pt idx="6">
                  <c:v>5171912.6018748274</c:v>
                </c:pt>
                <c:pt idx="7">
                  <c:v>13576809.847722638</c:v>
                </c:pt>
                <c:pt idx="8">
                  <c:v>13362968.177282378</c:v>
                </c:pt>
                <c:pt idx="9">
                  <c:v>30128296.98177458</c:v>
                </c:pt>
                <c:pt idx="10">
                  <c:v>30872990.903037384</c:v>
                </c:pt>
                <c:pt idx="11">
                  <c:v>39820347.299099103</c:v>
                </c:pt>
                <c:pt idx="12">
                  <c:v>22904564.311355311</c:v>
                </c:pt>
                <c:pt idx="13">
                  <c:v>17812041.914748508</c:v>
                </c:pt>
                <c:pt idx="14">
                  <c:v>25920257.252551019</c:v>
                </c:pt>
                <c:pt idx="15">
                  <c:v>20742060.342880864</c:v>
                </c:pt>
                <c:pt idx="16">
                  <c:v>27033832.218261413</c:v>
                </c:pt>
                <c:pt idx="17">
                  <c:v>28612830.926401079</c:v>
                </c:pt>
                <c:pt idx="18">
                  <c:v>29742117.809927359</c:v>
                </c:pt>
                <c:pt idx="19">
                  <c:v>29012322.933725279</c:v>
                </c:pt>
                <c:pt idx="20">
                  <c:v>42515177.877192982</c:v>
                </c:pt>
                <c:pt idx="21">
                  <c:v>38494186.542105265</c:v>
                </c:pt>
                <c:pt idx="22">
                  <c:v>37635282.359908886</c:v>
                </c:pt>
                <c:pt idx="23">
                  <c:v>38290621.620329671</c:v>
                </c:pt>
                <c:pt idx="24">
                  <c:v>39315211.747711085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B3-4C77-84CB-494ABC195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758768"/>
        <c:axId val="1069765328"/>
      </c:lineChart>
      <c:dateAx>
        <c:axId val="810556080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0553456"/>
        <c:crosses val="autoZero"/>
        <c:auto val="0"/>
        <c:lblOffset val="100"/>
        <c:baseTimeUnit val="days"/>
        <c:majorUnit val="3"/>
        <c:majorTimeUnit val="days"/>
      </c:dateAx>
      <c:valAx>
        <c:axId val="810553456"/>
        <c:scaling>
          <c:orientation val="minMax"/>
        </c:scaling>
        <c:delete val="0"/>
        <c:axPos val="l"/>
        <c:numFmt formatCode="_-* #\ ##0_-;\-* #\ ##0_-;_-* &quot;-&quot;??_-;_-@_-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0556080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3.6421348236229459E-3"/>
                <c:y val="0.3392717711824516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</a:t>
                  </a:r>
                  <a:r>
                    <a:rPr lang="nb-NO" baseline="0"/>
                    <a:t> billion</a:t>
                  </a:r>
                  <a:endParaRPr lang="nb-NO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valAx>
        <c:axId val="1069765328"/>
        <c:scaling>
          <c:orientation val="minMax"/>
        </c:scaling>
        <c:delete val="0"/>
        <c:axPos val="r"/>
        <c:numFmt formatCode="_-* #\ ##0_-;\-* #\ ##0_-;_-* &quot;-&quot;??_-;_-@_-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6975876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533543789766318"/>
                <c:y val="0.3412838575695804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r>
                    <a:rPr lang="nb-NO"/>
                    <a:t>NOK</a:t>
                  </a:r>
                  <a:r>
                    <a:rPr lang="nb-NO" baseline="0"/>
                    <a:t> million</a:t>
                  </a:r>
                  <a:endParaRPr lang="nb-NO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</c:dispUnitsLbl>
        </c:dispUnits>
      </c:valAx>
      <c:catAx>
        <c:axId val="1069758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9765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82377202849644E-2"/>
          <c:y val="0.9361252719326153"/>
          <c:w val="0.94399943757030369"/>
          <c:h val="6.38747280673846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89218738961978"/>
          <c:y val="4.540763673890609E-2"/>
          <c:w val="0.79768985398564318"/>
          <c:h val="0.78290631627702889"/>
        </c:manualLayout>
      </c:layout>
      <c:lineChart>
        <c:grouping val="standard"/>
        <c:varyColors val="0"/>
        <c:ser>
          <c:idx val="0"/>
          <c:order val="0"/>
          <c:tx>
            <c:strRef>
              <c:f>'1.2'!$B$8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'1.2'!$A$9:$A$638</c:f>
              <c:numCache>
                <c:formatCode>m/d/yyyy</c:formatCode>
                <c:ptCount val="63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</c:numCache>
            </c:numRef>
          </c:cat>
          <c:val>
            <c:numRef>
              <c:f>'1.2'!$B$9:$B$638</c:f>
              <c:numCache>
                <c:formatCode>General</c:formatCode>
                <c:ptCount val="630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0.75</c:v>
                </c:pt>
                <c:pt idx="14">
                  <c:v>0.75</c:v>
                </c:pt>
                <c:pt idx="15">
                  <c:v>0.75</c:v>
                </c:pt>
                <c:pt idx="16">
                  <c:v>0.75</c:v>
                </c:pt>
                <c:pt idx="17">
                  <c:v>0.75</c:v>
                </c:pt>
                <c:pt idx="18">
                  <c:v>0.75</c:v>
                </c:pt>
                <c:pt idx="19">
                  <c:v>0.75</c:v>
                </c:pt>
                <c:pt idx="20">
                  <c:v>0.75</c:v>
                </c:pt>
                <c:pt idx="21">
                  <c:v>0.75</c:v>
                </c:pt>
                <c:pt idx="22">
                  <c:v>0.75</c:v>
                </c:pt>
                <c:pt idx="23">
                  <c:v>0.75</c:v>
                </c:pt>
                <c:pt idx="24">
                  <c:v>0.75</c:v>
                </c:pt>
                <c:pt idx="25">
                  <c:v>0.75</c:v>
                </c:pt>
                <c:pt idx="26">
                  <c:v>0.75</c:v>
                </c:pt>
                <c:pt idx="27">
                  <c:v>0.75</c:v>
                </c:pt>
                <c:pt idx="28">
                  <c:v>0.75</c:v>
                </c:pt>
                <c:pt idx="29">
                  <c:v>0.75</c:v>
                </c:pt>
                <c:pt idx="30">
                  <c:v>0.75</c:v>
                </c:pt>
                <c:pt idx="31">
                  <c:v>0.75</c:v>
                </c:pt>
                <c:pt idx="32">
                  <c:v>0.75</c:v>
                </c:pt>
                <c:pt idx="33">
                  <c:v>0.75</c:v>
                </c:pt>
                <c:pt idx="34">
                  <c:v>0.75</c:v>
                </c:pt>
                <c:pt idx="35">
                  <c:v>0.75</c:v>
                </c:pt>
                <c:pt idx="36">
                  <c:v>0.75</c:v>
                </c:pt>
                <c:pt idx="37">
                  <c:v>0.75</c:v>
                </c:pt>
                <c:pt idx="38">
                  <c:v>0.75</c:v>
                </c:pt>
                <c:pt idx="39">
                  <c:v>0.75</c:v>
                </c:pt>
                <c:pt idx="40">
                  <c:v>0.75</c:v>
                </c:pt>
                <c:pt idx="41">
                  <c:v>0.75</c:v>
                </c:pt>
                <c:pt idx="42">
                  <c:v>0.75</c:v>
                </c:pt>
                <c:pt idx="43">
                  <c:v>0.75</c:v>
                </c:pt>
                <c:pt idx="44">
                  <c:v>0.75</c:v>
                </c:pt>
                <c:pt idx="45">
                  <c:v>0.75</c:v>
                </c:pt>
                <c:pt idx="46">
                  <c:v>0.75</c:v>
                </c:pt>
                <c:pt idx="47">
                  <c:v>0.75</c:v>
                </c:pt>
                <c:pt idx="48">
                  <c:v>0.75</c:v>
                </c:pt>
                <c:pt idx="49">
                  <c:v>0.75</c:v>
                </c:pt>
                <c:pt idx="50">
                  <c:v>0.75</c:v>
                </c:pt>
                <c:pt idx="51">
                  <c:v>0.75</c:v>
                </c:pt>
                <c:pt idx="52">
                  <c:v>0.75</c:v>
                </c:pt>
                <c:pt idx="53">
                  <c:v>0.75</c:v>
                </c:pt>
                <c:pt idx="54">
                  <c:v>0.75</c:v>
                </c:pt>
                <c:pt idx="55">
                  <c:v>0.75</c:v>
                </c:pt>
                <c:pt idx="56">
                  <c:v>0.75</c:v>
                </c:pt>
                <c:pt idx="57">
                  <c:v>0.75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1.25</c:v>
                </c:pt>
                <c:pt idx="124">
                  <c:v>1.25</c:v>
                </c:pt>
                <c:pt idx="125">
                  <c:v>1.25</c:v>
                </c:pt>
                <c:pt idx="126">
                  <c:v>1.25</c:v>
                </c:pt>
                <c:pt idx="127">
                  <c:v>1.25</c:v>
                </c:pt>
                <c:pt idx="128">
                  <c:v>1.25</c:v>
                </c:pt>
                <c:pt idx="129">
                  <c:v>1.25</c:v>
                </c:pt>
                <c:pt idx="130">
                  <c:v>1.25</c:v>
                </c:pt>
                <c:pt idx="131">
                  <c:v>1.25</c:v>
                </c:pt>
                <c:pt idx="132">
                  <c:v>1.25</c:v>
                </c:pt>
                <c:pt idx="133">
                  <c:v>1.25</c:v>
                </c:pt>
                <c:pt idx="134">
                  <c:v>1.25</c:v>
                </c:pt>
                <c:pt idx="135">
                  <c:v>1.25</c:v>
                </c:pt>
                <c:pt idx="136">
                  <c:v>1.25</c:v>
                </c:pt>
                <c:pt idx="137">
                  <c:v>1.25</c:v>
                </c:pt>
                <c:pt idx="138">
                  <c:v>1.25</c:v>
                </c:pt>
                <c:pt idx="139">
                  <c:v>1.25</c:v>
                </c:pt>
                <c:pt idx="140">
                  <c:v>1.25</c:v>
                </c:pt>
                <c:pt idx="141">
                  <c:v>1.25</c:v>
                </c:pt>
                <c:pt idx="142">
                  <c:v>1.25</c:v>
                </c:pt>
                <c:pt idx="143">
                  <c:v>1.25</c:v>
                </c:pt>
                <c:pt idx="144">
                  <c:v>1.25</c:v>
                </c:pt>
                <c:pt idx="145">
                  <c:v>1.25</c:v>
                </c:pt>
                <c:pt idx="146">
                  <c:v>1.25</c:v>
                </c:pt>
                <c:pt idx="147">
                  <c:v>1.25</c:v>
                </c:pt>
                <c:pt idx="148">
                  <c:v>1.25</c:v>
                </c:pt>
                <c:pt idx="149">
                  <c:v>1.25</c:v>
                </c:pt>
                <c:pt idx="150">
                  <c:v>1.25</c:v>
                </c:pt>
                <c:pt idx="151">
                  <c:v>1.25</c:v>
                </c:pt>
                <c:pt idx="152">
                  <c:v>1.25</c:v>
                </c:pt>
                <c:pt idx="153">
                  <c:v>1.25</c:v>
                </c:pt>
                <c:pt idx="154">
                  <c:v>1.25</c:v>
                </c:pt>
                <c:pt idx="155">
                  <c:v>1.25</c:v>
                </c:pt>
                <c:pt idx="156">
                  <c:v>1.25</c:v>
                </c:pt>
                <c:pt idx="157">
                  <c:v>1.25</c:v>
                </c:pt>
                <c:pt idx="158">
                  <c:v>1.25</c:v>
                </c:pt>
                <c:pt idx="159">
                  <c:v>1.25</c:v>
                </c:pt>
                <c:pt idx="160">
                  <c:v>1.25</c:v>
                </c:pt>
                <c:pt idx="161">
                  <c:v>1.25</c:v>
                </c:pt>
                <c:pt idx="162">
                  <c:v>1.25</c:v>
                </c:pt>
                <c:pt idx="163">
                  <c:v>1.25</c:v>
                </c:pt>
                <c:pt idx="164">
                  <c:v>1.25</c:v>
                </c:pt>
                <c:pt idx="165">
                  <c:v>1.25</c:v>
                </c:pt>
                <c:pt idx="166">
                  <c:v>1.25</c:v>
                </c:pt>
                <c:pt idx="167">
                  <c:v>1.25</c:v>
                </c:pt>
                <c:pt idx="168">
                  <c:v>1.25</c:v>
                </c:pt>
                <c:pt idx="169">
                  <c:v>1.25</c:v>
                </c:pt>
                <c:pt idx="170">
                  <c:v>1.25</c:v>
                </c:pt>
                <c:pt idx="171">
                  <c:v>1.25</c:v>
                </c:pt>
                <c:pt idx="172">
                  <c:v>1.25</c:v>
                </c:pt>
                <c:pt idx="173">
                  <c:v>1.25</c:v>
                </c:pt>
                <c:pt idx="174">
                  <c:v>1.25</c:v>
                </c:pt>
                <c:pt idx="175">
                  <c:v>1.25</c:v>
                </c:pt>
                <c:pt idx="176">
                  <c:v>1.25</c:v>
                </c:pt>
                <c:pt idx="177">
                  <c:v>1.25</c:v>
                </c:pt>
                <c:pt idx="178">
                  <c:v>1.25</c:v>
                </c:pt>
                <c:pt idx="179">
                  <c:v>1.25</c:v>
                </c:pt>
                <c:pt idx="180">
                  <c:v>1.25</c:v>
                </c:pt>
                <c:pt idx="181">
                  <c:v>1.25</c:v>
                </c:pt>
                <c:pt idx="182">
                  <c:v>1.25</c:v>
                </c:pt>
                <c:pt idx="183">
                  <c:v>1.25</c:v>
                </c:pt>
                <c:pt idx="184">
                  <c:v>1.25</c:v>
                </c:pt>
                <c:pt idx="185">
                  <c:v>1.25</c:v>
                </c:pt>
                <c:pt idx="186">
                  <c:v>1.25</c:v>
                </c:pt>
                <c:pt idx="187">
                  <c:v>1.25</c:v>
                </c:pt>
                <c:pt idx="188">
                  <c:v>1.5</c:v>
                </c:pt>
                <c:pt idx="189">
                  <c:v>1.5</c:v>
                </c:pt>
                <c:pt idx="190">
                  <c:v>1.5</c:v>
                </c:pt>
                <c:pt idx="191">
                  <c:v>1.5</c:v>
                </c:pt>
                <c:pt idx="192">
                  <c:v>1.5</c:v>
                </c:pt>
                <c:pt idx="193">
                  <c:v>1.5</c:v>
                </c:pt>
                <c:pt idx="194">
                  <c:v>1.5</c:v>
                </c:pt>
                <c:pt idx="195">
                  <c:v>1.5</c:v>
                </c:pt>
                <c:pt idx="196">
                  <c:v>1.5</c:v>
                </c:pt>
                <c:pt idx="197">
                  <c:v>1.5</c:v>
                </c:pt>
                <c:pt idx="198">
                  <c:v>1.5</c:v>
                </c:pt>
                <c:pt idx="199">
                  <c:v>1.5</c:v>
                </c:pt>
                <c:pt idx="200">
                  <c:v>1.5</c:v>
                </c:pt>
                <c:pt idx="201">
                  <c:v>1.5</c:v>
                </c:pt>
                <c:pt idx="202">
                  <c:v>1.5</c:v>
                </c:pt>
                <c:pt idx="203">
                  <c:v>1.5</c:v>
                </c:pt>
                <c:pt idx="204">
                  <c:v>1.5</c:v>
                </c:pt>
                <c:pt idx="205">
                  <c:v>1.5</c:v>
                </c:pt>
                <c:pt idx="206">
                  <c:v>1.5</c:v>
                </c:pt>
                <c:pt idx="207">
                  <c:v>1.5</c:v>
                </c:pt>
                <c:pt idx="208">
                  <c:v>1.5</c:v>
                </c:pt>
                <c:pt idx="209">
                  <c:v>1.5</c:v>
                </c:pt>
                <c:pt idx="210">
                  <c:v>1.5</c:v>
                </c:pt>
                <c:pt idx="211">
                  <c:v>1.5</c:v>
                </c:pt>
                <c:pt idx="212">
                  <c:v>1.5</c:v>
                </c:pt>
                <c:pt idx="213">
                  <c:v>1.5</c:v>
                </c:pt>
                <c:pt idx="214">
                  <c:v>1.5</c:v>
                </c:pt>
                <c:pt idx="215">
                  <c:v>1.5</c:v>
                </c:pt>
                <c:pt idx="216">
                  <c:v>1.5</c:v>
                </c:pt>
                <c:pt idx="217">
                  <c:v>1.5</c:v>
                </c:pt>
                <c:pt idx="218">
                  <c:v>1.5</c:v>
                </c:pt>
                <c:pt idx="219">
                  <c:v>1.5</c:v>
                </c:pt>
                <c:pt idx="220">
                  <c:v>1.5</c:v>
                </c:pt>
                <c:pt idx="221">
                  <c:v>1.5</c:v>
                </c:pt>
                <c:pt idx="222">
                  <c:v>1.5</c:v>
                </c:pt>
                <c:pt idx="223">
                  <c:v>1.5</c:v>
                </c:pt>
                <c:pt idx="224">
                  <c:v>1.5</c:v>
                </c:pt>
                <c:pt idx="225">
                  <c:v>1.5</c:v>
                </c:pt>
                <c:pt idx="226">
                  <c:v>1.5</c:v>
                </c:pt>
                <c:pt idx="227">
                  <c:v>1.5</c:v>
                </c:pt>
                <c:pt idx="228">
                  <c:v>1.5</c:v>
                </c:pt>
                <c:pt idx="229">
                  <c:v>1.5</c:v>
                </c:pt>
                <c:pt idx="230">
                  <c:v>1.5</c:v>
                </c:pt>
                <c:pt idx="231">
                  <c:v>1.5</c:v>
                </c:pt>
                <c:pt idx="232">
                  <c:v>1.5</c:v>
                </c:pt>
                <c:pt idx="233">
                  <c:v>1.5</c:v>
                </c:pt>
                <c:pt idx="234">
                  <c:v>1.5</c:v>
                </c:pt>
                <c:pt idx="235">
                  <c:v>1.5</c:v>
                </c:pt>
                <c:pt idx="236">
                  <c:v>1.5</c:v>
                </c:pt>
                <c:pt idx="237">
                  <c:v>1.5</c:v>
                </c:pt>
                <c:pt idx="238">
                  <c:v>1.5</c:v>
                </c:pt>
                <c:pt idx="239">
                  <c:v>1.5</c:v>
                </c:pt>
                <c:pt idx="240">
                  <c:v>1.5</c:v>
                </c:pt>
                <c:pt idx="241">
                  <c:v>1.5</c:v>
                </c:pt>
                <c:pt idx="242">
                  <c:v>1.5</c:v>
                </c:pt>
                <c:pt idx="243">
                  <c:v>1.5</c:v>
                </c:pt>
                <c:pt idx="244">
                  <c:v>1.5</c:v>
                </c:pt>
                <c:pt idx="245">
                  <c:v>1.5</c:v>
                </c:pt>
                <c:pt idx="246">
                  <c:v>1.5</c:v>
                </c:pt>
                <c:pt idx="247">
                  <c:v>1.5</c:v>
                </c:pt>
                <c:pt idx="248">
                  <c:v>1.5</c:v>
                </c:pt>
                <c:pt idx="249">
                  <c:v>1.5</c:v>
                </c:pt>
                <c:pt idx="250">
                  <c:v>1.5</c:v>
                </c:pt>
                <c:pt idx="251">
                  <c:v>1.5</c:v>
                </c:pt>
                <c:pt idx="252">
                  <c:v>1.5</c:v>
                </c:pt>
                <c:pt idx="253">
                  <c:v>1.5</c:v>
                </c:pt>
                <c:pt idx="254">
                  <c:v>1.5</c:v>
                </c:pt>
                <c:pt idx="255">
                  <c:v>1.5</c:v>
                </c:pt>
                <c:pt idx="256">
                  <c:v>1.5</c:v>
                </c:pt>
                <c:pt idx="257">
                  <c:v>1.5</c:v>
                </c:pt>
                <c:pt idx="258">
                  <c:v>1.5</c:v>
                </c:pt>
                <c:pt idx="259">
                  <c:v>1.5</c:v>
                </c:pt>
                <c:pt idx="260">
                  <c:v>1.5</c:v>
                </c:pt>
                <c:pt idx="261">
                  <c:v>1.5</c:v>
                </c:pt>
                <c:pt idx="262">
                  <c:v>1.5</c:v>
                </c:pt>
                <c:pt idx="263">
                  <c:v>1.5</c:v>
                </c:pt>
                <c:pt idx="264">
                  <c:v>1.5</c:v>
                </c:pt>
                <c:pt idx="265">
                  <c:v>1.5</c:v>
                </c:pt>
                <c:pt idx="266">
                  <c:v>1.5</c:v>
                </c:pt>
                <c:pt idx="267">
                  <c:v>1.5</c:v>
                </c:pt>
                <c:pt idx="268">
                  <c:v>1.5</c:v>
                </c:pt>
                <c:pt idx="269">
                  <c:v>1.5</c:v>
                </c:pt>
                <c:pt idx="270">
                  <c:v>1.5</c:v>
                </c:pt>
                <c:pt idx="271">
                  <c:v>1.5</c:v>
                </c:pt>
                <c:pt idx="272">
                  <c:v>1.5</c:v>
                </c:pt>
                <c:pt idx="273">
                  <c:v>1.5</c:v>
                </c:pt>
                <c:pt idx="274">
                  <c:v>1.5</c:v>
                </c:pt>
                <c:pt idx="275">
                  <c:v>1.5</c:v>
                </c:pt>
                <c:pt idx="276">
                  <c:v>1.5</c:v>
                </c:pt>
                <c:pt idx="277">
                  <c:v>1.5</c:v>
                </c:pt>
                <c:pt idx="278">
                  <c:v>1.5</c:v>
                </c:pt>
                <c:pt idx="279">
                  <c:v>1.5</c:v>
                </c:pt>
                <c:pt idx="280">
                  <c:v>1.5</c:v>
                </c:pt>
                <c:pt idx="281">
                  <c:v>1.5</c:v>
                </c:pt>
                <c:pt idx="282">
                  <c:v>1.5</c:v>
                </c:pt>
                <c:pt idx="283">
                  <c:v>1.5</c:v>
                </c:pt>
                <c:pt idx="284">
                  <c:v>1.5</c:v>
                </c:pt>
                <c:pt idx="285">
                  <c:v>1.5</c:v>
                </c:pt>
                <c:pt idx="286">
                  <c:v>1.5</c:v>
                </c:pt>
                <c:pt idx="287">
                  <c:v>1.5</c:v>
                </c:pt>
                <c:pt idx="288">
                  <c:v>1.5</c:v>
                </c:pt>
                <c:pt idx="289">
                  <c:v>1.5</c:v>
                </c:pt>
                <c:pt idx="290">
                  <c:v>1.5</c:v>
                </c:pt>
                <c:pt idx="291">
                  <c:v>1.5</c:v>
                </c:pt>
                <c:pt idx="292">
                  <c:v>1.5</c:v>
                </c:pt>
                <c:pt idx="293">
                  <c:v>1.5</c:v>
                </c:pt>
                <c:pt idx="294">
                  <c:v>1.5</c:v>
                </c:pt>
                <c:pt idx="295">
                  <c:v>1.5</c:v>
                </c:pt>
                <c:pt idx="296">
                  <c:v>1.5</c:v>
                </c:pt>
                <c:pt idx="297">
                  <c:v>1.5</c:v>
                </c:pt>
                <c:pt idx="298">
                  <c:v>1.5</c:v>
                </c:pt>
                <c:pt idx="299">
                  <c:v>1.5</c:v>
                </c:pt>
                <c:pt idx="300">
                  <c:v>1.5</c:v>
                </c:pt>
                <c:pt idx="301">
                  <c:v>1.5</c:v>
                </c:pt>
                <c:pt idx="302">
                  <c:v>1.5</c:v>
                </c:pt>
                <c:pt idx="303">
                  <c:v>1.5</c:v>
                </c:pt>
                <c:pt idx="304">
                  <c:v>1.5</c:v>
                </c:pt>
                <c:pt idx="305">
                  <c:v>1.5</c:v>
                </c:pt>
                <c:pt idx="306">
                  <c:v>1.5</c:v>
                </c:pt>
                <c:pt idx="307">
                  <c:v>1.5</c:v>
                </c:pt>
                <c:pt idx="308">
                  <c:v>1.5</c:v>
                </c:pt>
                <c:pt idx="309">
                  <c:v>1.5</c:v>
                </c:pt>
                <c:pt idx="310">
                  <c:v>1.5</c:v>
                </c:pt>
                <c:pt idx="311">
                  <c:v>1.5</c:v>
                </c:pt>
                <c:pt idx="312">
                  <c:v>1.5</c:v>
                </c:pt>
                <c:pt idx="313">
                  <c:v>1.5</c:v>
                </c:pt>
                <c:pt idx="314">
                  <c:v>1</c:v>
                </c:pt>
                <c:pt idx="315">
                  <c:v>1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FB-4AF9-AC0C-A393EC876956}"/>
            </c:ext>
          </c:extLst>
        </c:ser>
        <c:ser>
          <c:idx val="1"/>
          <c:order val="1"/>
          <c:tx>
            <c:strRef>
              <c:f>'1.2'!$C$8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'1.2'!$A$9:$A$638</c:f>
              <c:numCache>
                <c:formatCode>m/d/yyyy</c:formatCode>
                <c:ptCount val="63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</c:numCache>
            </c:numRef>
          </c:cat>
          <c:val>
            <c:numRef>
              <c:f>'1.2'!$C$9:$C$638</c:f>
              <c:numCache>
                <c:formatCode>General</c:formatCode>
                <c:ptCount val="630"/>
                <c:pt idx="0">
                  <c:v>2.5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2.5</c:v>
                </c:pt>
                <c:pt idx="10">
                  <c:v>2.5</c:v>
                </c:pt>
                <c:pt idx="11">
                  <c:v>2.5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2.5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2.5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2.5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2.5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2.5</c:v>
                </c:pt>
                <c:pt idx="108">
                  <c:v>2.5</c:v>
                </c:pt>
                <c:pt idx="109">
                  <c:v>2.5</c:v>
                </c:pt>
                <c:pt idx="110">
                  <c:v>2.5</c:v>
                </c:pt>
                <c:pt idx="111">
                  <c:v>2.5</c:v>
                </c:pt>
                <c:pt idx="112">
                  <c:v>2.5</c:v>
                </c:pt>
                <c:pt idx="113">
                  <c:v>2.5</c:v>
                </c:pt>
                <c:pt idx="114">
                  <c:v>2.5</c:v>
                </c:pt>
                <c:pt idx="115">
                  <c:v>2.5</c:v>
                </c:pt>
                <c:pt idx="116">
                  <c:v>2.5</c:v>
                </c:pt>
                <c:pt idx="117">
                  <c:v>2.5</c:v>
                </c:pt>
                <c:pt idx="118">
                  <c:v>2.5</c:v>
                </c:pt>
                <c:pt idx="119">
                  <c:v>2.5</c:v>
                </c:pt>
                <c:pt idx="120">
                  <c:v>2.5</c:v>
                </c:pt>
                <c:pt idx="121">
                  <c:v>2.5</c:v>
                </c:pt>
                <c:pt idx="122">
                  <c:v>2.5</c:v>
                </c:pt>
                <c:pt idx="123">
                  <c:v>2.5</c:v>
                </c:pt>
                <c:pt idx="124">
                  <c:v>2.5</c:v>
                </c:pt>
                <c:pt idx="125">
                  <c:v>2.5</c:v>
                </c:pt>
                <c:pt idx="126">
                  <c:v>2.5</c:v>
                </c:pt>
                <c:pt idx="127">
                  <c:v>2.5</c:v>
                </c:pt>
                <c:pt idx="128">
                  <c:v>2.5</c:v>
                </c:pt>
                <c:pt idx="129">
                  <c:v>2.5</c:v>
                </c:pt>
                <c:pt idx="130">
                  <c:v>2.5</c:v>
                </c:pt>
                <c:pt idx="131">
                  <c:v>2.5</c:v>
                </c:pt>
                <c:pt idx="132">
                  <c:v>2.5</c:v>
                </c:pt>
                <c:pt idx="133">
                  <c:v>2.5</c:v>
                </c:pt>
                <c:pt idx="134">
                  <c:v>2.5</c:v>
                </c:pt>
                <c:pt idx="135">
                  <c:v>2.5</c:v>
                </c:pt>
                <c:pt idx="136">
                  <c:v>2.5</c:v>
                </c:pt>
                <c:pt idx="137">
                  <c:v>2.5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2.5</c:v>
                </c:pt>
                <c:pt idx="142">
                  <c:v>2.5</c:v>
                </c:pt>
                <c:pt idx="143">
                  <c:v>2.5</c:v>
                </c:pt>
                <c:pt idx="144">
                  <c:v>2.5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2.25</c:v>
                </c:pt>
                <c:pt idx="153">
                  <c:v>2.25</c:v>
                </c:pt>
                <c:pt idx="154">
                  <c:v>2.25</c:v>
                </c:pt>
                <c:pt idx="155">
                  <c:v>2.25</c:v>
                </c:pt>
                <c:pt idx="156">
                  <c:v>2.25</c:v>
                </c:pt>
                <c:pt idx="157">
                  <c:v>2.25</c:v>
                </c:pt>
                <c:pt idx="158">
                  <c:v>2.25</c:v>
                </c:pt>
                <c:pt idx="159">
                  <c:v>2.25</c:v>
                </c:pt>
                <c:pt idx="160">
                  <c:v>2.25</c:v>
                </c:pt>
                <c:pt idx="161">
                  <c:v>2.25</c:v>
                </c:pt>
                <c:pt idx="162">
                  <c:v>2.25</c:v>
                </c:pt>
                <c:pt idx="163">
                  <c:v>2.25</c:v>
                </c:pt>
                <c:pt idx="164">
                  <c:v>2.25</c:v>
                </c:pt>
                <c:pt idx="165">
                  <c:v>2.25</c:v>
                </c:pt>
                <c:pt idx="166">
                  <c:v>2.25</c:v>
                </c:pt>
                <c:pt idx="167">
                  <c:v>2.25</c:v>
                </c:pt>
                <c:pt idx="168">
                  <c:v>2.25</c:v>
                </c:pt>
                <c:pt idx="169">
                  <c:v>2.25</c:v>
                </c:pt>
                <c:pt idx="170">
                  <c:v>2.25</c:v>
                </c:pt>
                <c:pt idx="171">
                  <c:v>2.25</c:v>
                </c:pt>
                <c:pt idx="172">
                  <c:v>2.25</c:v>
                </c:pt>
                <c:pt idx="173">
                  <c:v>2.25</c:v>
                </c:pt>
                <c:pt idx="174">
                  <c:v>2.25</c:v>
                </c:pt>
                <c:pt idx="175">
                  <c:v>2.25</c:v>
                </c:pt>
                <c:pt idx="176">
                  <c:v>2.25</c:v>
                </c:pt>
                <c:pt idx="177">
                  <c:v>2.25</c:v>
                </c:pt>
                <c:pt idx="178">
                  <c:v>2.25</c:v>
                </c:pt>
                <c:pt idx="179">
                  <c:v>2.25</c:v>
                </c:pt>
                <c:pt idx="180">
                  <c:v>2.25</c:v>
                </c:pt>
                <c:pt idx="181">
                  <c:v>2.25</c:v>
                </c:pt>
                <c:pt idx="182">
                  <c:v>2.25</c:v>
                </c:pt>
                <c:pt idx="183">
                  <c:v>2.25</c:v>
                </c:pt>
                <c:pt idx="184">
                  <c:v>2.25</c:v>
                </c:pt>
                <c:pt idx="185">
                  <c:v>2.25</c:v>
                </c:pt>
                <c:pt idx="186">
                  <c:v>2.25</c:v>
                </c:pt>
                <c:pt idx="187">
                  <c:v>2</c:v>
                </c:pt>
                <c:pt idx="188">
                  <c:v>2</c:v>
                </c:pt>
                <c:pt idx="189">
                  <c:v>2</c:v>
                </c:pt>
                <c:pt idx="190">
                  <c:v>2</c:v>
                </c:pt>
                <c:pt idx="191">
                  <c:v>2</c:v>
                </c:pt>
                <c:pt idx="192">
                  <c:v>2</c:v>
                </c:pt>
                <c:pt idx="193">
                  <c:v>2</c:v>
                </c:pt>
                <c:pt idx="194">
                  <c:v>2</c:v>
                </c:pt>
                <c:pt idx="195">
                  <c:v>2</c:v>
                </c:pt>
                <c:pt idx="196">
                  <c:v>2</c:v>
                </c:pt>
                <c:pt idx="197">
                  <c:v>2</c:v>
                </c:pt>
                <c:pt idx="198">
                  <c:v>2</c:v>
                </c:pt>
                <c:pt idx="199">
                  <c:v>2</c:v>
                </c:pt>
                <c:pt idx="200">
                  <c:v>2</c:v>
                </c:pt>
                <c:pt idx="201">
                  <c:v>2</c:v>
                </c:pt>
                <c:pt idx="202">
                  <c:v>2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2</c:v>
                </c:pt>
                <c:pt idx="207">
                  <c:v>2</c:v>
                </c:pt>
                <c:pt idx="208">
                  <c:v>2</c:v>
                </c:pt>
                <c:pt idx="209">
                  <c:v>2</c:v>
                </c:pt>
                <c:pt idx="210">
                  <c:v>2</c:v>
                </c:pt>
                <c:pt idx="211">
                  <c:v>2</c:v>
                </c:pt>
                <c:pt idx="212">
                  <c:v>2</c:v>
                </c:pt>
                <c:pt idx="213">
                  <c:v>2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1.75</c:v>
                </c:pt>
                <c:pt idx="218">
                  <c:v>1.75</c:v>
                </c:pt>
                <c:pt idx="219">
                  <c:v>1.75</c:v>
                </c:pt>
                <c:pt idx="220">
                  <c:v>1.75</c:v>
                </c:pt>
                <c:pt idx="221">
                  <c:v>1.75</c:v>
                </c:pt>
                <c:pt idx="222">
                  <c:v>1.75</c:v>
                </c:pt>
                <c:pt idx="223">
                  <c:v>1.75</c:v>
                </c:pt>
                <c:pt idx="224">
                  <c:v>1.75</c:v>
                </c:pt>
                <c:pt idx="225">
                  <c:v>1.75</c:v>
                </c:pt>
                <c:pt idx="226">
                  <c:v>1.75</c:v>
                </c:pt>
                <c:pt idx="227">
                  <c:v>1.75</c:v>
                </c:pt>
                <c:pt idx="228">
                  <c:v>1.75</c:v>
                </c:pt>
                <c:pt idx="229">
                  <c:v>1.75</c:v>
                </c:pt>
                <c:pt idx="230">
                  <c:v>1.75</c:v>
                </c:pt>
                <c:pt idx="231">
                  <c:v>1.75</c:v>
                </c:pt>
                <c:pt idx="232">
                  <c:v>1.75</c:v>
                </c:pt>
                <c:pt idx="233">
                  <c:v>1.75</c:v>
                </c:pt>
                <c:pt idx="234">
                  <c:v>1.75</c:v>
                </c:pt>
                <c:pt idx="235">
                  <c:v>1.75</c:v>
                </c:pt>
                <c:pt idx="236">
                  <c:v>1.75</c:v>
                </c:pt>
                <c:pt idx="237">
                  <c:v>1.75</c:v>
                </c:pt>
                <c:pt idx="238">
                  <c:v>1.75</c:v>
                </c:pt>
                <c:pt idx="239">
                  <c:v>1.75</c:v>
                </c:pt>
                <c:pt idx="240">
                  <c:v>1.75</c:v>
                </c:pt>
                <c:pt idx="241">
                  <c:v>1.75</c:v>
                </c:pt>
                <c:pt idx="242">
                  <c:v>1.75</c:v>
                </c:pt>
                <c:pt idx="243">
                  <c:v>1.75</c:v>
                </c:pt>
                <c:pt idx="244">
                  <c:v>1.75</c:v>
                </c:pt>
                <c:pt idx="245">
                  <c:v>1.75</c:v>
                </c:pt>
                <c:pt idx="246">
                  <c:v>1.75</c:v>
                </c:pt>
                <c:pt idx="247">
                  <c:v>1.75</c:v>
                </c:pt>
                <c:pt idx="248">
                  <c:v>1.75</c:v>
                </c:pt>
                <c:pt idx="249">
                  <c:v>1.75</c:v>
                </c:pt>
                <c:pt idx="250">
                  <c:v>1.75</c:v>
                </c:pt>
                <c:pt idx="251">
                  <c:v>1.75</c:v>
                </c:pt>
                <c:pt idx="252">
                  <c:v>1.75</c:v>
                </c:pt>
                <c:pt idx="253">
                  <c:v>1.75</c:v>
                </c:pt>
                <c:pt idx="254">
                  <c:v>1.75</c:v>
                </c:pt>
                <c:pt idx="255">
                  <c:v>1.75</c:v>
                </c:pt>
                <c:pt idx="256">
                  <c:v>1.75</c:v>
                </c:pt>
                <c:pt idx="257">
                  <c:v>1.75</c:v>
                </c:pt>
                <c:pt idx="258">
                  <c:v>1.75</c:v>
                </c:pt>
                <c:pt idx="259">
                  <c:v>1.75</c:v>
                </c:pt>
                <c:pt idx="260">
                  <c:v>1.75</c:v>
                </c:pt>
                <c:pt idx="261">
                  <c:v>1.75</c:v>
                </c:pt>
                <c:pt idx="262">
                  <c:v>1.75</c:v>
                </c:pt>
                <c:pt idx="263">
                  <c:v>1.75</c:v>
                </c:pt>
                <c:pt idx="264">
                  <c:v>1.75</c:v>
                </c:pt>
                <c:pt idx="265">
                  <c:v>1.75</c:v>
                </c:pt>
                <c:pt idx="266">
                  <c:v>1.75</c:v>
                </c:pt>
                <c:pt idx="267">
                  <c:v>1.75</c:v>
                </c:pt>
                <c:pt idx="268">
                  <c:v>1.75</c:v>
                </c:pt>
                <c:pt idx="269">
                  <c:v>1.75</c:v>
                </c:pt>
                <c:pt idx="270">
                  <c:v>1.75</c:v>
                </c:pt>
                <c:pt idx="271">
                  <c:v>1.75</c:v>
                </c:pt>
                <c:pt idx="272">
                  <c:v>1.75</c:v>
                </c:pt>
                <c:pt idx="273">
                  <c:v>1.75</c:v>
                </c:pt>
                <c:pt idx="274">
                  <c:v>1.75</c:v>
                </c:pt>
                <c:pt idx="275">
                  <c:v>1.75</c:v>
                </c:pt>
                <c:pt idx="276">
                  <c:v>1.75</c:v>
                </c:pt>
                <c:pt idx="277">
                  <c:v>1.75</c:v>
                </c:pt>
                <c:pt idx="278">
                  <c:v>1.75</c:v>
                </c:pt>
                <c:pt idx="279">
                  <c:v>1.75</c:v>
                </c:pt>
                <c:pt idx="280">
                  <c:v>1.75</c:v>
                </c:pt>
                <c:pt idx="281">
                  <c:v>1.75</c:v>
                </c:pt>
                <c:pt idx="282">
                  <c:v>1.75</c:v>
                </c:pt>
                <c:pt idx="283">
                  <c:v>1.75</c:v>
                </c:pt>
                <c:pt idx="284">
                  <c:v>1.75</c:v>
                </c:pt>
                <c:pt idx="285">
                  <c:v>1.75</c:v>
                </c:pt>
                <c:pt idx="286">
                  <c:v>1.75</c:v>
                </c:pt>
                <c:pt idx="287">
                  <c:v>1.75</c:v>
                </c:pt>
                <c:pt idx="288">
                  <c:v>1.75</c:v>
                </c:pt>
                <c:pt idx="289">
                  <c:v>1.75</c:v>
                </c:pt>
                <c:pt idx="290">
                  <c:v>1.75</c:v>
                </c:pt>
                <c:pt idx="291">
                  <c:v>1.75</c:v>
                </c:pt>
                <c:pt idx="292">
                  <c:v>1.75</c:v>
                </c:pt>
                <c:pt idx="293">
                  <c:v>1.75</c:v>
                </c:pt>
                <c:pt idx="294">
                  <c:v>1.75</c:v>
                </c:pt>
                <c:pt idx="295">
                  <c:v>1.75</c:v>
                </c:pt>
                <c:pt idx="296">
                  <c:v>1.75</c:v>
                </c:pt>
                <c:pt idx="297">
                  <c:v>1.75</c:v>
                </c:pt>
                <c:pt idx="298">
                  <c:v>1.75</c:v>
                </c:pt>
                <c:pt idx="299">
                  <c:v>1.75</c:v>
                </c:pt>
                <c:pt idx="300">
                  <c:v>1.75</c:v>
                </c:pt>
                <c:pt idx="301">
                  <c:v>1.75</c:v>
                </c:pt>
                <c:pt idx="302">
                  <c:v>1.75</c:v>
                </c:pt>
                <c:pt idx="303">
                  <c:v>1.75</c:v>
                </c:pt>
                <c:pt idx="304">
                  <c:v>1.75</c:v>
                </c:pt>
                <c:pt idx="305">
                  <c:v>1.75</c:v>
                </c:pt>
                <c:pt idx="306">
                  <c:v>1.25</c:v>
                </c:pt>
                <c:pt idx="307">
                  <c:v>1.25</c:v>
                </c:pt>
                <c:pt idx="308">
                  <c:v>1.25</c:v>
                </c:pt>
                <c:pt idx="309">
                  <c:v>1.25</c:v>
                </c:pt>
                <c:pt idx="310">
                  <c:v>1.25</c:v>
                </c:pt>
                <c:pt idx="311">
                  <c:v>1.25</c:v>
                </c:pt>
                <c:pt idx="312">
                  <c:v>1.25</c:v>
                </c:pt>
                <c:pt idx="313">
                  <c:v>1.25</c:v>
                </c:pt>
                <c:pt idx="314">
                  <c:v>0.25</c:v>
                </c:pt>
                <c:pt idx="315">
                  <c:v>0.25</c:v>
                </c:pt>
                <c:pt idx="316">
                  <c:v>0.25</c:v>
                </c:pt>
                <c:pt idx="317">
                  <c:v>0.25</c:v>
                </c:pt>
                <c:pt idx="318">
                  <c:v>0.25</c:v>
                </c:pt>
                <c:pt idx="319">
                  <c:v>0.25</c:v>
                </c:pt>
                <c:pt idx="320">
                  <c:v>0.25</c:v>
                </c:pt>
                <c:pt idx="321">
                  <c:v>0.25</c:v>
                </c:pt>
                <c:pt idx="322">
                  <c:v>0.25</c:v>
                </c:pt>
                <c:pt idx="323">
                  <c:v>0.25</c:v>
                </c:pt>
                <c:pt idx="324">
                  <c:v>0.25</c:v>
                </c:pt>
                <c:pt idx="325">
                  <c:v>0.25</c:v>
                </c:pt>
                <c:pt idx="326">
                  <c:v>0.25</c:v>
                </c:pt>
                <c:pt idx="327">
                  <c:v>0.25</c:v>
                </c:pt>
                <c:pt idx="328">
                  <c:v>0.25</c:v>
                </c:pt>
                <c:pt idx="329">
                  <c:v>0.25</c:v>
                </c:pt>
                <c:pt idx="330">
                  <c:v>0.25</c:v>
                </c:pt>
                <c:pt idx="331">
                  <c:v>0.25</c:v>
                </c:pt>
                <c:pt idx="332">
                  <c:v>0.25</c:v>
                </c:pt>
                <c:pt idx="333">
                  <c:v>0.25</c:v>
                </c:pt>
                <c:pt idx="334">
                  <c:v>0.25</c:v>
                </c:pt>
                <c:pt idx="335">
                  <c:v>0.25</c:v>
                </c:pt>
                <c:pt idx="336">
                  <c:v>0.25</c:v>
                </c:pt>
                <c:pt idx="337">
                  <c:v>0.25</c:v>
                </c:pt>
                <c:pt idx="338">
                  <c:v>0.25</c:v>
                </c:pt>
                <c:pt idx="339">
                  <c:v>0.25</c:v>
                </c:pt>
                <c:pt idx="340">
                  <c:v>0.25</c:v>
                </c:pt>
                <c:pt idx="341">
                  <c:v>0.25</c:v>
                </c:pt>
                <c:pt idx="342">
                  <c:v>0.25</c:v>
                </c:pt>
                <c:pt idx="343">
                  <c:v>0.25</c:v>
                </c:pt>
                <c:pt idx="344">
                  <c:v>0.25</c:v>
                </c:pt>
                <c:pt idx="345">
                  <c:v>0.25</c:v>
                </c:pt>
                <c:pt idx="346">
                  <c:v>0.25</c:v>
                </c:pt>
                <c:pt idx="347">
                  <c:v>0.25</c:v>
                </c:pt>
                <c:pt idx="348">
                  <c:v>0.25</c:v>
                </c:pt>
                <c:pt idx="349">
                  <c:v>0.25</c:v>
                </c:pt>
                <c:pt idx="350">
                  <c:v>0.25</c:v>
                </c:pt>
                <c:pt idx="351">
                  <c:v>0.25</c:v>
                </c:pt>
                <c:pt idx="352">
                  <c:v>0.25</c:v>
                </c:pt>
                <c:pt idx="353">
                  <c:v>0.25</c:v>
                </c:pt>
                <c:pt idx="354">
                  <c:v>0.25</c:v>
                </c:pt>
                <c:pt idx="355">
                  <c:v>0.25</c:v>
                </c:pt>
                <c:pt idx="356">
                  <c:v>0.25</c:v>
                </c:pt>
                <c:pt idx="357">
                  <c:v>0.25</c:v>
                </c:pt>
                <c:pt idx="358">
                  <c:v>0.25</c:v>
                </c:pt>
                <c:pt idx="359">
                  <c:v>0.25</c:v>
                </c:pt>
                <c:pt idx="360">
                  <c:v>0.25</c:v>
                </c:pt>
                <c:pt idx="361">
                  <c:v>0.25</c:v>
                </c:pt>
                <c:pt idx="362">
                  <c:v>0.25</c:v>
                </c:pt>
                <c:pt idx="363">
                  <c:v>0.25</c:v>
                </c:pt>
                <c:pt idx="364">
                  <c:v>0.25</c:v>
                </c:pt>
                <c:pt idx="365">
                  <c:v>0.25</c:v>
                </c:pt>
                <c:pt idx="366">
                  <c:v>0.25</c:v>
                </c:pt>
                <c:pt idx="367">
                  <c:v>0.25</c:v>
                </c:pt>
                <c:pt idx="368">
                  <c:v>0.25</c:v>
                </c:pt>
                <c:pt idx="369">
                  <c:v>0.25</c:v>
                </c:pt>
                <c:pt idx="370">
                  <c:v>0.25</c:v>
                </c:pt>
                <c:pt idx="371">
                  <c:v>0.25</c:v>
                </c:pt>
                <c:pt idx="372">
                  <c:v>0.25</c:v>
                </c:pt>
                <c:pt idx="373">
                  <c:v>0.25</c:v>
                </c:pt>
                <c:pt idx="374">
                  <c:v>0.25</c:v>
                </c:pt>
                <c:pt idx="375">
                  <c:v>0.25</c:v>
                </c:pt>
                <c:pt idx="376">
                  <c:v>0.25</c:v>
                </c:pt>
                <c:pt idx="377">
                  <c:v>0.25</c:v>
                </c:pt>
                <c:pt idx="378">
                  <c:v>0.25</c:v>
                </c:pt>
                <c:pt idx="379">
                  <c:v>0.25</c:v>
                </c:pt>
                <c:pt idx="380">
                  <c:v>0.25</c:v>
                </c:pt>
                <c:pt idx="381">
                  <c:v>0.25</c:v>
                </c:pt>
                <c:pt idx="382">
                  <c:v>0.25</c:v>
                </c:pt>
                <c:pt idx="383">
                  <c:v>0.25</c:v>
                </c:pt>
                <c:pt idx="384">
                  <c:v>0.25</c:v>
                </c:pt>
                <c:pt idx="385">
                  <c:v>0.25</c:v>
                </c:pt>
                <c:pt idx="386">
                  <c:v>0.25</c:v>
                </c:pt>
                <c:pt idx="387">
                  <c:v>0.25</c:v>
                </c:pt>
                <c:pt idx="388">
                  <c:v>0.25</c:v>
                </c:pt>
                <c:pt idx="389">
                  <c:v>0.25</c:v>
                </c:pt>
                <c:pt idx="390">
                  <c:v>0.25</c:v>
                </c:pt>
                <c:pt idx="391">
                  <c:v>0.25</c:v>
                </c:pt>
                <c:pt idx="392">
                  <c:v>0.25</c:v>
                </c:pt>
                <c:pt idx="393">
                  <c:v>0.25</c:v>
                </c:pt>
                <c:pt idx="394">
                  <c:v>0.25</c:v>
                </c:pt>
                <c:pt idx="395">
                  <c:v>0.25</c:v>
                </c:pt>
                <c:pt idx="396">
                  <c:v>0.25</c:v>
                </c:pt>
                <c:pt idx="397">
                  <c:v>0.25</c:v>
                </c:pt>
                <c:pt idx="398">
                  <c:v>0.25</c:v>
                </c:pt>
                <c:pt idx="399">
                  <c:v>0.25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0.25</c:v>
                </c:pt>
                <c:pt idx="462">
                  <c:v>0.25</c:v>
                </c:pt>
                <c:pt idx="463">
                  <c:v>0.25</c:v>
                </c:pt>
                <c:pt idx="464">
                  <c:v>0.25</c:v>
                </c:pt>
                <c:pt idx="465">
                  <c:v>0.25</c:v>
                </c:pt>
                <c:pt idx="466">
                  <c:v>0.25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0.25</c:v>
                </c:pt>
                <c:pt idx="501">
                  <c:v>0.25</c:v>
                </c:pt>
                <c:pt idx="502">
                  <c:v>0.25</c:v>
                </c:pt>
                <c:pt idx="503">
                  <c:v>0.25</c:v>
                </c:pt>
                <c:pt idx="504">
                  <c:v>0.25</c:v>
                </c:pt>
                <c:pt idx="505">
                  <c:v>0.25</c:v>
                </c:pt>
                <c:pt idx="506">
                  <c:v>0.25</c:v>
                </c:pt>
                <c:pt idx="507">
                  <c:v>0.25</c:v>
                </c:pt>
                <c:pt idx="508">
                  <c:v>0.25</c:v>
                </c:pt>
                <c:pt idx="509">
                  <c:v>0.25</c:v>
                </c:pt>
                <c:pt idx="510">
                  <c:v>0.25</c:v>
                </c:pt>
                <c:pt idx="511">
                  <c:v>0.25</c:v>
                </c:pt>
                <c:pt idx="512">
                  <c:v>0.25</c:v>
                </c:pt>
                <c:pt idx="513">
                  <c:v>0.25</c:v>
                </c:pt>
                <c:pt idx="514">
                  <c:v>0.25</c:v>
                </c:pt>
                <c:pt idx="515">
                  <c:v>0.25</c:v>
                </c:pt>
                <c:pt idx="516">
                  <c:v>0.25</c:v>
                </c:pt>
                <c:pt idx="517">
                  <c:v>0.25</c:v>
                </c:pt>
                <c:pt idx="518">
                  <c:v>0.25</c:v>
                </c:pt>
                <c:pt idx="519">
                  <c:v>0.25</c:v>
                </c:pt>
                <c:pt idx="520">
                  <c:v>0.25</c:v>
                </c:pt>
                <c:pt idx="521">
                  <c:v>0.25</c:v>
                </c:pt>
                <c:pt idx="522">
                  <c:v>0.25</c:v>
                </c:pt>
                <c:pt idx="523">
                  <c:v>0.25</c:v>
                </c:pt>
                <c:pt idx="524">
                  <c:v>0.25</c:v>
                </c:pt>
                <c:pt idx="525">
                  <c:v>0.25</c:v>
                </c:pt>
                <c:pt idx="526">
                  <c:v>0.25</c:v>
                </c:pt>
                <c:pt idx="527">
                  <c:v>0.25</c:v>
                </c:pt>
                <c:pt idx="528">
                  <c:v>0.25</c:v>
                </c:pt>
                <c:pt idx="529">
                  <c:v>0.25</c:v>
                </c:pt>
                <c:pt idx="530">
                  <c:v>0.25</c:v>
                </c:pt>
                <c:pt idx="531">
                  <c:v>0.25</c:v>
                </c:pt>
                <c:pt idx="532">
                  <c:v>0.25</c:v>
                </c:pt>
                <c:pt idx="533">
                  <c:v>0.25</c:v>
                </c:pt>
                <c:pt idx="534">
                  <c:v>0.25</c:v>
                </c:pt>
                <c:pt idx="535">
                  <c:v>0.25</c:v>
                </c:pt>
                <c:pt idx="536">
                  <c:v>0.25</c:v>
                </c:pt>
                <c:pt idx="537">
                  <c:v>0.25</c:v>
                </c:pt>
                <c:pt idx="538">
                  <c:v>0.25</c:v>
                </c:pt>
                <c:pt idx="539">
                  <c:v>0.25</c:v>
                </c:pt>
                <c:pt idx="540">
                  <c:v>0.25</c:v>
                </c:pt>
                <c:pt idx="541">
                  <c:v>0.25</c:v>
                </c:pt>
                <c:pt idx="542">
                  <c:v>0.25</c:v>
                </c:pt>
                <c:pt idx="543">
                  <c:v>0.25</c:v>
                </c:pt>
                <c:pt idx="544">
                  <c:v>0.25</c:v>
                </c:pt>
                <c:pt idx="545">
                  <c:v>0.25</c:v>
                </c:pt>
                <c:pt idx="546">
                  <c:v>0.25</c:v>
                </c:pt>
                <c:pt idx="547">
                  <c:v>0.25</c:v>
                </c:pt>
                <c:pt idx="548">
                  <c:v>0.25</c:v>
                </c:pt>
                <c:pt idx="549">
                  <c:v>0.25</c:v>
                </c:pt>
                <c:pt idx="550">
                  <c:v>0.25</c:v>
                </c:pt>
                <c:pt idx="551">
                  <c:v>0.25</c:v>
                </c:pt>
                <c:pt idx="552">
                  <c:v>0.25</c:v>
                </c:pt>
                <c:pt idx="553">
                  <c:v>0.25</c:v>
                </c:pt>
                <c:pt idx="554">
                  <c:v>0.25</c:v>
                </c:pt>
                <c:pt idx="555">
                  <c:v>0.25</c:v>
                </c:pt>
                <c:pt idx="556">
                  <c:v>0.25</c:v>
                </c:pt>
                <c:pt idx="557">
                  <c:v>0.25</c:v>
                </c:pt>
                <c:pt idx="558">
                  <c:v>0.25</c:v>
                </c:pt>
                <c:pt idx="559">
                  <c:v>0.25</c:v>
                </c:pt>
                <c:pt idx="560">
                  <c:v>0.25</c:v>
                </c:pt>
                <c:pt idx="561">
                  <c:v>0.25</c:v>
                </c:pt>
                <c:pt idx="562">
                  <c:v>0.25</c:v>
                </c:pt>
                <c:pt idx="563">
                  <c:v>0.25</c:v>
                </c:pt>
                <c:pt idx="564">
                  <c:v>0.25</c:v>
                </c:pt>
                <c:pt idx="565">
                  <c:v>0.25</c:v>
                </c:pt>
                <c:pt idx="566">
                  <c:v>0.25</c:v>
                </c:pt>
                <c:pt idx="567">
                  <c:v>0.25</c:v>
                </c:pt>
                <c:pt idx="568">
                  <c:v>0.25</c:v>
                </c:pt>
                <c:pt idx="569">
                  <c:v>0.25</c:v>
                </c:pt>
                <c:pt idx="570">
                  <c:v>0.25</c:v>
                </c:pt>
                <c:pt idx="571">
                  <c:v>0.25</c:v>
                </c:pt>
                <c:pt idx="572">
                  <c:v>0.25</c:v>
                </c:pt>
                <c:pt idx="573">
                  <c:v>0.25</c:v>
                </c:pt>
                <c:pt idx="574">
                  <c:v>0.25</c:v>
                </c:pt>
                <c:pt idx="575">
                  <c:v>0.25</c:v>
                </c:pt>
                <c:pt idx="576">
                  <c:v>0.25</c:v>
                </c:pt>
                <c:pt idx="577">
                  <c:v>0.25</c:v>
                </c:pt>
                <c:pt idx="578">
                  <c:v>0.25</c:v>
                </c:pt>
                <c:pt idx="579">
                  <c:v>0.25</c:v>
                </c:pt>
                <c:pt idx="580">
                  <c:v>0.25</c:v>
                </c:pt>
                <c:pt idx="581">
                  <c:v>0.25</c:v>
                </c:pt>
                <c:pt idx="582">
                  <c:v>0.25</c:v>
                </c:pt>
                <c:pt idx="583">
                  <c:v>0.25</c:v>
                </c:pt>
                <c:pt idx="584">
                  <c:v>0.25</c:v>
                </c:pt>
                <c:pt idx="585">
                  <c:v>0.25</c:v>
                </c:pt>
                <c:pt idx="586">
                  <c:v>0.25</c:v>
                </c:pt>
                <c:pt idx="587">
                  <c:v>0.25</c:v>
                </c:pt>
                <c:pt idx="588">
                  <c:v>0.25</c:v>
                </c:pt>
                <c:pt idx="589">
                  <c:v>0.25</c:v>
                </c:pt>
                <c:pt idx="590">
                  <c:v>0.25</c:v>
                </c:pt>
                <c:pt idx="591">
                  <c:v>0.25</c:v>
                </c:pt>
                <c:pt idx="592">
                  <c:v>0.25</c:v>
                </c:pt>
                <c:pt idx="593">
                  <c:v>0.25</c:v>
                </c:pt>
                <c:pt idx="594">
                  <c:v>0.25</c:v>
                </c:pt>
                <c:pt idx="595">
                  <c:v>0.25</c:v>
                </c:pt>
                <c:pt idx="596">
                  <c:v>0.25</c:v>
                </c:pt>
                <c:pt idx="597">
                  <c:v>0.25</c:v>
                </c:pt>
                <c:pt idx="598">
                  <c:v>0.25</c:v>
                </c:pt>
                <c:pt idx="599">
                  <c:v>0.25</c:v>
                </c:pt>
                <c:pt idx="600">
                  <c:v>0.25</c:v>
                </c:pt>
                <c:pt idx="601">
                  <c:v>0.25</c:v>
                </c:pt>
                <c:pt idx="602">
                  <c:v>0.25</c:v>
                </c:pt>
                <c:pt idx="603">
                  <c:v>0.25</c:v>
                </c:pt>
                <c:pt idx="604">
                  <c:v>0.25</c:v>
                </c:pt>
                <c:pt idx="605">
                  <c:v>0.25</c:v>
                </c:pt>
                <c:pt idx="606">
                  <c:v>0.25</c:v>
                </c:pt>
                <c:pt idx="607">
                  <c:v>0.25</c:v>
                </c:pt>
                <c:pt idx="608">
                  <c:v>0.25</c:v>
                </c:pt>
                <c:pt idx="609">
                  <c:v>0.25</c:v>
                </c:pt>
                <c:pt idx="610">
                  <c:v>0.25</c:v>
                </c:pt>
                <c:pt idx="611">
                  <c:v>0.25</c:v>
                </c:pt>
                <c:pt idx="612">
                  <c:v>0.25</c:v>
                </c:pt>
                <c:pt idx="613">
                  <c:v>0.25</c:v>
                </c:pt>
                <c:pt idx="614">
                  <c:v>0.25</c:v>
                </c:pt>
                <c:pt idx="615">
                  <c:v>0.25</c:v>
                </c:pt>
                <c:pt idx="616">
                  <c:v>0.25</c:v>
                </c:pt>
                <c:pt idx="617">
                  <c:v>0.25</c:v>
                </c:pt>
                <c:pt idx="618">
                  <c:v>0.25</c:v>
                </c:pt>
                <c:pt idx="619">
                  <c:v>0.25</c:v>
                </c:pt>
                <c:pt idx="620">
                  <c:v>0.25</c:v>
                </c:pt>
                <c:pt idx="621">
                  <c:v>0.25</c:v>
                </c:pt>
                <c:pt idx="622">
                  <c:v>0.25</c:v>
                </c:pt>
                <c:pt idx="623">
                  <c:v>0.25</c:v>
                </c:pt>
                <c:pt idx="624">
                  <c:v>0.25</c:v>
                </c:pt>
                <c:pt idx="625">
                  <c:v>0.25</c:v>
                </c:pt>
                <c:pt idx="626">
                  <c:v>0.25</c:v>
                </c:pt>
                <c:pt idx="627">
                  <c:v>0.25</c:v>
                </c:pt>
                <c:pt idx="628">
                  <c:v>0.25</c:v>
                </c:pt>
                <c:pt idx="629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FB-4AF9-AC0C-A393EC876956}"/>
            </c:ext>
          </c:extLst>
        </c:ser>
        <c:ser>
          <c:idx val="3"/>
          <c:order val="3"/>
          <c:tx>
            <c:strRef>
              <c:f>'1.2'!$E$8</c:f>
              <c:strCache>
                <c:ptCount val="1"/>
                <c:pt idx="0">
                  <c:v>Sweden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'1.2'!$A$9:$A$638</c:f>
              <c:numCache>
                <c:formatCode>m/d/yyyy</c:formatCode>
                <c:ptCount val="63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</c:numCache>
            </c:numRef>
          </c:cat>
          <c:val>
            <c:numRef>
              <c:f>'1.2'!$E$9:$E$638</c:f>
              <c:numCache>
                <c:formatCode>General</c:formatCode>
                <c:ptCount val="630"/>
                <c:pt idx="0">
                  <c:v>-0.25</c:v>
                </c:pt>
                <c:pt idx="1">
                  <c:v>-0.25</c:v>
                </c:pt>
                <c:pt idx="2">
                  <c:v>-0.25</c:v>
                </c:pt>
                <c:pt idx="3">
                  <c:v>-0.25</c:v>
                </c:pt>
                <c:pt idx="4">
                  <c:v>-0.25</c:v>
                </c:pt>
                <c:pt idx="5">
                  <c:v>-0.25</c:v>
                </c:pt>
                <c:pt idx="6">
                  <c:v>-0.25</c:v>
                </c:pt>
                <c:pt idx="7">
                  <c:v>-0.25</c:v>
                </c:pt>
                <c:pt idx="8">
                  <c:v>-0.25</c:v>
                </c:pt>
                <c:pt idx="9">
                  <c:v>-0.25</c:v>
                </c:pt>
                <c:pt idx="10">
                  <c:v>-0.25</c:v>
                </c:pt>
                <c:pt idx="11">
                  <c:v>-0.25</c:v>
                </c:pt>
                <c:pt idx="12">
                  <c:v>-0.25</c:v>
                </c:pt>
                <c:pt idx="13">
                  <c:v>-0.25</c:v>
                </c:pt>
                <c:pt idx="14">
                  <c:v>-0.25</c:v>
                </c:pt>
                <c:pt idx="15">
                  <c:v>-0.25</c:v>
                </c:pt>
                <c:pt idx="16">
                  <c:v>-0.25</c:v>
                </c:pt>
                <c:pt idx="17">
                  <c:v>-0.25</c:v>
                </c:pt>
                <c:pt idx="18">
                  <c:v>-0.25</c:v>
                </c:pt>
                <c:pt idx="19">
                  <c:v>-0.25</c:v>
                </c:pt>
                <c:pt idx="20">
                  <c:v>-0.25</c:v>
                </c:pt>
                <c:pt idx="21">
                  <c:v>-0.25</c:v>
                </c:pt>
                <c:pt idx="22">
                  <c:v>-0.25</c:v>
                </c:pt>
                <c:pt idx="23">
                  <c:v>-0.25</c:v>
                </c:pt>
                <c:pt idx="24">
                  <c:v>-0.25</c:v>
                </c:pt>
                <c:pt idx="25">
                  <c:v>-0.25</c:v>
                </c:pt>
                <c:pt idx="26">
                  <c:v>-0.25</c:v>
                </c:pt>
                <c:pt idx="27">
                  <c:v>-0.25</c:v>
                </c:pt>
                <c:pt idx="28">
                  <c:v>-0.25</c:v>
                </c:pt>
                <c:pt idx="29">
                  <c:v>-0.25</c:v>
                </c:pt>
                <c:pt idx="30">
                  <c:v>-0.25</c:v>
                </c:pt>
                <c:pt idx="31">
                  <c:v>-0.25</c:v>
                </c:pt>
                <c:pt idx="32">
                  <c:v>-0.25</c:v>
                </c:pt>
                <c:pt idx="33">
                  <c:v>-0.25</c:v>
                </c:pt>
                <c:pt idx="34">
                  <c:v>-0.25</c:v>
                </c:pt>
                <c:pt idx="35">
                  <c:v>-0.25</c:v>
                </c:pt>
                <c:pt idx="36">
                  <c:v>-0.25</c:v>
                </c:pt>
                <c:pt idx="37">
                  <c:v>-0.25</c:v>
                </c:pt>
                <c:pt idx="38">
                  <c:v>-0.25</c:v>
                </c:pt>
                <c:pt idx="39">
                  <c:v>-0.25</c:v>
                </c:pt>
                <c:pt idx="40">
                  <c:v>-0.25</c:v>
                </c:pt>
                <c:pt idx="41">
                  <c:v>-0.25</c:v>
                </c:pt>
                <c:pt idx="42">
                  <c:v>-0.25</c:v>
                </c:pt>
                <c:pt idx="43">
                  <c:v>-0.25</c:v>
                </c:pt>
                <c:pt idx="44">
                  <c:v>-0.25</c:v>
                </c:pt>
                <c:pt idx="45">
                  <c:v>-0.25</c:v>
                </c:pt>
                <c:pt idx="46">
                  <c:v>-0.25</c:v>
                </c:pt>
                <c:pt idx="47">
                  <c:v>-0.25</c:v>
                </c:pt>
                <c:pt idx="48">
                  <c:v>-0.25</c:v>
                </c:pt>
                <c:pt idx="49">
                  <c:v>-0.25</c:v>
                </c:pt>
                <c:pt idx="50">
                  <c:v>-0.25</c:v>
                </c:pt>
                <c:pt idx="51">
                  <c:v>-0.25</c:v>
                </c:pt>
                <c:pt idx="52">
                  <c:v>-0.25</c:v>
                </c:pt>
                <c:pt idx="53">
                  <c:v>-0.25</c:v>
                </c:pt>
                <c:pt idx="54">
                  <c:v>-0.25</c:v>
                </c:pt>
                <c:pt idx="55">
                  <c:v>-0.25</c:v>
                </c:pt>
                <c:pt idx="56">
                  <c:v>-0.25</c:v>
                </c:pt>
                <c:pt idx="57">
                  <c:v>-0.25</c:v>
                </c:pt>
                <c:pt idx="58">
                  <c:v>-0.25</c:v>
                </c:pt>
                <c:pt idx="59">
                  <c:v>-0.25</c:v>
                </c:pt>
                <c:pt idx="60">
                  <c:v>-0.25</c:v>
                </c:pt>
                <c:pt idx="61">
                  <c:v>-0.25</c:v>
                </c:pt>
                <c:pt idx="62">
                  <c:v>-0.25</c:v>
                </c:pt>
                <c:pt idx="63">
                  <c:v>-0.25</c:v>
                </c:pt>
                <c:pt idx="64">
                  <c:v>-0.25</c:v>
                </c:pt>
                <c:pt idx="65">
                  <c:v>-0.25</c:v>
                </c:pt>
                <c:pt idx="66">
                  <c:v>-0.25</c:v>
                </c:pt>
                <c:pt idx="67">
                  <c:v>-0.25</c:v>
                </c:pt>
                <c:pt idx="68">
                  <c:v>-0.25</c:v>
                </c:pt>
                <c:pt idx="69">
                  <c:v>-0.25</c:v>
                </c:pt>
                <c:pt idx="70">
                  <c:v>-0.25</c:v>
                </c:pt>
                <c:pt idx="71">
                  <c:v>-0.25</c:v>
                </c:pt>
                <c:pt idx="72">
                  <c:v>-0.25</c:v>
                </c:pt>
                <c:pt idx="73">
                  <c:v>-0.25</c:v>
                </c:pt>
                <c:pt idx="74">
                  <c:v>-0.25</c:v>
                </c:pt>
                <c:pt idx="75">
                  <c:v>-0.25</c:v>
                </c:pt>
                <c:pt idx="76">
                  <c:v>-0.25</c:v>
                </c:pt>
                <c:pt idx="77">
                  <c:v>-0.25</c:v>
                </c:pt>
                <c:pt idx="78">
                  <c:v>-0.25</c:v>
                </c:pt>
                <c:pt idx="79">
                  <c:v>-0.25</c:v>
                </c:pt>
                <c:pt idx="80">
                  <c:v>-0.25</c:v>
                </c:pt>
                <c:pt idx="81">
                  <c:v>-0.25</c:v>
                </c:pt>
                <c:pt idx="82">
                  <c:v>-0.25</c:v>
                </c:pt>
                <c:pt idx="83">
                  <c:v>-0.25</c:v>
                </c:pt>
                <c:pt idx="84">
                  <c:v>-0.25</c:v>
                </c:pt>
                <c:pt idx="85">
                  <c:v>-0.25</c:v>
                </c:pt>
                <c:pt idx="86">
                  <c:v>-0.25</c:v>
                </c:pt>
                <c:pt idx="87">
                  <c:v>-0.25</c:v>
                </c:pt>
                <c:pt idx="88">
                  <c:v>-0.25</c:v>
                </c:pt>
                <c:pt idx="89">
                  <c:v>-0.25</c:v>
                </c:pt>
                <c:pt idx="90">
                  <c:v>-0.25</c:v>
                </c:pt>
                <c:pt idx="91">
                  <c:v>-0.25</c:v>
                </c:pt>
                <c:pt idx="92">
                  <c:v>-0.25</c:v>
                </c:pt>
                <c:pt idx="93">
                  <c:v>-0.25</c:v>
                </c:pt>
                <c:pt idx="94">
                  <c:v>-0.25</c:v>
                </c:pt>
                <c:pt idx="95">
                  <c:v>-0.25</c:v>
                </c:pt>
                <c:pt idx="96">
                  <c:v>-0.25</c:v>
                </c:pt>
                <c:pt idx="97">
                  <c:v>-0.25</c:v>
                </c:pt>
                <c:pt idx="98">
                  <c:v>-0.25</c:v>
                </c:pt>
                <c:pt idx="99">
                  <c:v>-0.25</c:v>
                </c:pt>
                <c:pt idx="100">
                  <c:v>-0.25</c:v>
                </c:pt>
                <c:pt idx="101">
                  <c:v>-0.25</c:v>
                </c:pt>
                <c:pt idx="102">
                  <c:v>-0.25</c:v>
                </c:pt>
                <c:pt idx="103">
                  <c:v>-0.25</c:v>
                </c:pt>
                <c:pt idx="104">
                  <c:v>-0.25</c:v>
                </c:pt>
                <c:pt idx="105">
                  <c:v>-0.25</c:v>
                </c:pt>
                <c:pt idx="106">
                  <c:v>-0.25</c:v>
                </c:pt>
                <c:pt idx="107">
                  <c:v>-0.25</c:v>
                </c:pt>
                <c:pt idx="108">
                  <c:v>-0.25</c:v>
                </c:pt>
                <c:pt idx="109">
                  <c:v>-0.25</c:v>
                </c:pt>
                <c:pt idx="110">
                  <c:v>-0.25</c:v>
                </c:pt>
                <c:pt idx="111">
                  <c:v>-0.25</c:v>
                </c:pt>
                <c:pt idx="112">
                  <c:v>-0.25</c:v>
                </c:pt>
                <c:pt idx="113">
                  <c:v>-0.25</c:v>
                </c:pt>
                <c:pt idx="114">
                  <c:v>-0.25</c:v>
                </c:pt>
                <c:pt idx="115">
                  <c:v>-0.25</c:v>
                </c:pt>
                <c:pt idx="116">
                  <c:v>-0.25</c:v>
                </c:pt>
                <c:pt idx="117">
                  <c:v>-0.25</c:v>
                </c:pt>
                <c:pt idx="118">
                  <c:v>-0.25</c:v>
                </c:pt>
                <c:pt idx="119">
                  <c:v>-0.25</c:v>
                </c:pt>
                <c:pt idx="120">
                  <c:v>-0.25</c:v>
                </c:pt>
                <c:pt idx="121">
                  <c:v>-0.25</c:v>
                </c:pt>
                <c:pt idx="122">
                  <c:v>-0.25</c:v>
                </c:pt>
                <c:pt idx="123">
                  <c:v>-0.25</c:v>
                </c:pt>
                <c:pt idx="124">
                  <c:v>-0.25</c:v>
                </c:pt>
                <c:pt idx="125">
                  <c:v>-0.25</c:v>
                </c:pt>
                <c:pt idx="126">
                  <c:v>-0.25</c:v>
                </c:pt>
                <c:pt idx="127">
                  <c:v>-0.25</c:v>
                </c:pt>
                <c:pt idx="128">
                  <c:v>-0.25</c:v>
                </c:pt>
                <c:pt idx="129">
                  <c:v>-0.25</c:v>
                </c:pt>
                <c:pt idx="130">
                  <c:v>-0.25</c:v>
                </c:pt>
                <c:pt idx="131">
                  <c:v>-0.25</c:v>
                </c:pt>
                <c:pt idx="132">
                  <c:v>-0.25</c:v>
                </c:pt>
                <c:pt idx="133">
                  <c:v>-0.25</c:v>
                </c:pt>
                <c:pt idx="134">
                  <c:v>-0.25</c:v>
                </c:pt>
                <c:pt idx="135">
                  <c:v>-0.25</c:v>
                </c:pt>
                <c:pt idx="136">
                  <c:v>-0.25</c:v>
                </c:pt>
                <c:pt idx="137">
                  <c:v>-0.25</c:v>
                </c:pt>
                <c:pt idx="138">
                  <c:v>-0.25</c:v>
                </c:pt>
                <c:pt idx="139">
                  <c:v>-0.25</c:v>
                </c:pt>
                <c:pt idx="140">
                  <c:v>-0.25</c:v>
                </c:pt>
                <c:pt idx="141">
                  <c:v>-0.25</c:v>
                </c:pt>
                <c:pt idx="142">
                  <c:v>-0.25</c:v>
                </c:pt>
                <c:pt idx="143">
                  <c:v>-0.25</c:v>
                </c:pt>
                <c:pt idx="144">
                  <c:v>-0.25</c:v>
                </c:pt>
                <c:pt idx="145">
                  <c:v>-0.25</c:v>
                </c:pt>
                <c:pt idx="146">
                  <c:v>-0.25</c:v>
                </c:pt>
                <c:pt idx="147">
                  <c:v>-0.25</c:v>
                </c:pt>
                <c:pt idx="148">
                  <c:v>-0.25</c:v>
                </c:pt>
                <c:pt idx="149">
                  <c:v>-0.25</c:v>
                </c:pt>
                <c:pt idx="150">
                  <c:v>-0.25</c:v>
                </c:pt>
                <c:pt idx="151">
                  <c:v>-0.25</c:v>
                </c:pt>
                <c:pt idx="152">
                  <c:v>-0.25</c:v>
                </c:pt>
                <c:pt idx="153">
                  <c:v>-0.25</c:v>
                </c:pt>
                <c:pt idx="154">
                  <c:v>-0.25</c:v>
                </c:pt>
                <c:pt idx="155">
                  <c:v>-0.25</c:v>
                </c:pt>
                <c:pt idx="156">
                  <c:v>-0.25</c:v>
                </c:pt>
                <c:pt idx="157">
                  <c:v>-0.25</c:v>
                </c:pt>
                <c:pt idx="158">
                  <c:v>-0.25</c:v>
                </c:pt>
                <c:pt idx="159">
                  <c:v>-0.25</c:v>
                </c:pt>
                <c:pt idx="160">
                  <c:v>-0.25</c:v>
                </c:pt>
                <c:pt idx="161">
                  <c:v>-0.25</c:v>
                </c:pt>
                <c:pt idx="162">
                  <c:v>-0.25</c:v>
                </c:pt>
                <c:pt idx="163">
                  <c:v>-0.25</c:v>
                </c:pt>
                <c:pt idx="164">
                  <c:v>-0.25</c:v>
                </c:pt>
                <c:pt idx="165">
                  <c:v>-0.25</c:v>
                </c:pt>
                <c:pt idx="166">
                  <c:v>-0.25</c:v>
                </c:pt>
                <c:pt idx="167">
                  <c:v>-0.25</c:v>
                </c:pt>
                <c:pt idx="168">
                  <c:v>-0.25</c:v>
                </c:pt>
                <c:pt idx="169">
                  <c:v>-0.25</c:v>
                </c:pt>
                <c:pt idx="170">
                  <c:v>-0.25</c:v>
                </c:pt>
                <c:pt idx="171">
                  <c:v>-0.25</c:v>
                </c:pt>
                <c:pt idx="172">
                  <c:v>-0.25</c:v>
                </c:pt>
                <c:pt idx="173">
                  <c:v>-0.25</c:v>
                </c:pt>
                <c:pt idx="174">
                  <c:v>-0.25</c:v>
                </c:pt>
                <c:pt idx="175">
                  <c:v>-0.25</c:v>
                </c:pt>
                <c:pt idx="176">
                  <c:v>-0.25</c:v>
                </c:pt>
                <c:pt idx="177">
                  <c:v>-0.25</c:v>
                </c:pt>
                <c:pt idx="178">
                  <c:v>-0.25</c:v>
                </c:pt>
                <c:pt idx="179">
                  <c:v>-0.25</c:v>
                </c:pt>
                <c:pt idx="180">
                  <c:v>-0.25</c:v>
                </c:pt>
                <c:pt idx="181">
                  <c:v>-0.25</c:v>
                </c:pt>
                <c:pt idx="182">
                  <c:v>-0.25</c:v>
                </c:pt>
                <c:pt idx="183">
                  <c:v>-0.25</c:v>
                </c:pt>
                <c:pt idx="184">
                  <c:v>-0.25</c:v>
                </c:pt>
                <c:pt idx="185">
                  <c:v>-0.25</c:v>
                </c:pt>
                <c:pt idx="186">
                  <c:v>-0.25</c:v>
                </c:pt>
                <c:pt idx="187">
                  <c:v>-0.25</c:v>
                </c:pt>
                <c:pt idx="188">
                  <c:v>-0.25</c:v>
                </c:pt>
                <c:pt idx="189">
                  <c:v>-0.25</c:v>
                </c:pt>
                <c:pt idx="190">
                  <c:v>-0.25</c:v>
                </c:pt>
                <c:pt idx="191">
                  <c:v>-0.25</c:v>
                </c:pt>
                <c:pt idx="192">
                  <c:v>-0.25</c:v>
                </c:pt>
                <c:pt idx="193">
                  <c:v>-0.25</c:v>
                </c:pt>
                <c:pt idx="194">
                  <c:v>-0.25</c:v>
                </c:pt>
                <c:pt idx="195">
                  <c:v>-0.25</c:v>
                </c:pt>
                <c:pt idx="196">
                  <c:v>-0.25</c:v>
                </c:pt>
                <c:pt idx="197">
                  <c:v>-0.25</c:v>
                </c:pt>
                <c:pt idx="198">
                  <c:v>-0.25</c:v>
                </c:pt>
                <c:pt idx="199">
                  <c:v>-0.25</c:v>
                </c:pt>
                <c:pt idx="200">
                  <c:v>-0.25</c:v>
                </c:pt>
                <c:pt idx="201">
                  <c:v>-0.25</c:v>
                </c:pt>
                <c:pt idx="202">
                  <c:v>-0.25</c:v>
                </c:pt>
                <c:pt idx="203">
                  <c:v>-0.25</c:v>
                </c:pt>
                <c:pt idx="204">
                  <c:v>-0.25</c:v>
                </c:pt>
                <c:pt idx="205">
                  <c:v>-0.25</c:v>
                </c:pt>
                <c:pt idx="206">
                  <c:v>-0.25</c:v>
                </c:pt>
                <c:pt idx="207">
                  <c:v>-0.25</c:v>
                </c:pt>
                <c:pt idx="208">
                  <c:v>-0.25</c:v>
                </c:pt>
                <c:pt idx="209">
                  <c:v>-0.25</c:v>
                </c:pt>
                <c:pt idx="210">
                  <c:v>-0.25</c:v>
                </c:pt>
                <c:pt idx="211">
                  <c:v>-0.25</c:v>
                </c:pt>
                <c:pt idx="212">
                  <c:v>-0.25</c:v>
                </c:pt>
                <c:pt idx="213">
                  <c:v>-0.25</c:v>
                </c:pt>
                <c:pt idx="214">
                  <c:v>-0.25</c:v>
                </c:pt>
                <c:pt idx="215">
                  <c:v>-0.25</c:v>
                </c:pt>
                <c:pt idx="216">
                  <c:v>-0.25</c:v>
                </c:pt>
                <c:pt idx="217">
                  <c:v>-0.25</c:v>
                </c:pt>
                <c:pt idx="218">
                  <c:v>-0.25</c:v>
                </c:pt>
                <c:pt idx="219">
                  <c:v>-0.25</c:v>
                </c:pt>
                <c:pt idx="220">
                  <c:v>-0.25</c:v>
                </c:pt>
                <c:pt idx="221">
                  <c:v>-0.25</c:v>
                </c:pt>
                <c:pt idx="222">
                  <c:v>-0.25</c:v>
                </c:pt>
                <c:pt idx="223">
                  <c:v>-0.25</c:v>
                </c:pt>
                <c:pt idx="224">
                  <c:v>-0.25</c:v>
                </c:pt>
                <c:pt idx="225">
                  <c:v>-0.25</c:v>
                </c:pt>
                <c:pt idx="226">
                  <c:v>-0.25</c:v>
                </c:pt>
                <c:pt idx="227">
                  <c:v>-0.25</c:v>
                </c:pt>
                <c:pt idx="228">
                  <c:v>-0.25</c:v>
                </c:pt>
                <c:pt idx="229">
                  <c:v>-0.25</c:v>
                </c:pt>
                <c:pt idx="230">
                  <c:v>-0.25</c:v>
                </c:pt>
                <c:pt idx="231">
                  <c:v>-0.25</c:v>
                </c:pt>
                <c:pt idx="232">
                  <c:v>-0.25</c:v>
                </c:pt>
                <c:pt idx="233">
                  <c:v>-0.25</c:v>
                </c:pt>
                <c:pt idx="234">
                  <c:v>-0.25</c:v>
                </c:pt>
                <c:pt idx="235">
                  <c:v>-0.25</c:v>
                </c:pt>
                <c:pt idx="236">
                  <c:v>-0.25</c:v>
                </c:pt>
                <c:pt idx="237">
                  <c:v>-0.25</c:v>
                </c:pt>
                <c:pt idx="238">
                  <c:v>-0.25</c:v>
                </c:pt>
                <c:pt idx="239">
                  <c:v>-0.25</c:v>
                </c:pt>
                <c:pt idx="240">
                  <c:v>-0.25</c:v>
                </c:pt>
                <c:pt idx="241">
                  <c:v>-0.25</c:v>
                </c:pt>
                <c:pt idx="242">
                  <c:v>-0.25</c:v>
                </c:pt>
                <c:pt idx="243">
                  <c:v>-0.25</c:v>
                </c:pt>
                <c:pt idx="244">
                  <c:v>-0.25</c:v>
                </c:pt>
                <c:pt idx="245">
                  <c:v>-0.25</c:v>
                </c:pt>
                <c:pt idx="246">
                  <c:v>-0.25</c:v>
                </c:pt>
                <c:pt idx="247">
                  <c:v>-0.25</c:v>
                </c:pt>
                <c:pt idx="248">
                  <c:v>-0.25</c:v>
                </c:pt>
                <c:pt idx="249">
                  <c:v>-0.25</c:v>
                </c:pt>
                <c:pt idx="250">
                  <c:v>-0.25</c:v>
                </c:pt>
                <c:pt idx="251">
                  <c:v>-0.25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FB-4AF9-AC0C-A393EC87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1563136"/>
        <c:axId val="985228816"/>
      </c:lineChart>
      <c:lineChart>
        <c:grouping val="standard"/>
        <c:varyColors val="0"/>
        <c:ser>
          <c:idx val="2"/>
          <c:order val="2"/>
          <c:tx>
            <c:strRef>
              <c:f>'1.2'!$D$8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'1.2'!$A$9:$A$638</c:f>
              <c:numCache>
                <c:formatCode>m/d/yyyy</c:formatCode>
                <c:ptCount val="630"/>
                <c:pt idx="0">
                  <c:v>43466</c:v>
                </c:pt>
                <c:pt idx="1">
                  <c:v>43467</c:v>
                </c:pt>
                <c:pt idx="2">
                  <c:v>43468</c:v>
                </c:pt>
                <c:pt idx="3">
                  <c:v>43469</c:v>
                </c:pt>
                <c:pt idx="4">
                  <c:v>43472</c:v>
                </c:pt>
                <c:pt idx="5">
                  <c:v>43473</c:v>
                </c:pt>
                <c:pt idx="6">
                  <c:v>43474</c:v>
                </c:pt>
                <c:pt idx="7">
                  <c:v>43475</c:v>
                </c:pt>
                <c:pt idx="8">
                  <c:v>43476</c:v>
                </c:pt>
                <c:pt idx="9">
                  <c:v>43479</c:v>
                </c:pt>
                <c:pt idx="10">
                  <c:v>43480</c:v>
                </c:pt>
                <c:pt idx="11">
                  <c:v>43481</c:v>
                </c:pt>
                <c:pt idx="12">
                  <c:v>43482</c:v>
                </c:pt>
                <c:pt idx="13">
                  <c:v>43483</c:v>
                </c:pt>
                <c:pt idx="14">
                  <c:v>43486</c:v>
                </c:pt>
                <c:pt idx="15">
                  <c:v>43487</c:v>
                </c:pt>
                <c:pt idx="16">
                  <c:v>43488</c:v>
                </c:pt>
                <c:pt idx="17">
                  <c:v>43489</c:v>
                </c:pt>
                <c:pt idx="18">
                  <c:v>43490</c:v>
                </c:pt>
                <c:pt idx="19">
                  <c:v>43493</c:v>
                </c:pt>
                <c:pt idx="20">
                  <c:v>43494</c:v>
                </c:pt>
                <c:pt idx="21">
                  <c:v>43495</c:v>
                </c:pt>
                <c:pt idx="22">
                  <c:v>43496</c:v>
                </c:pt>
                <c:pt idx="23">
                  <c:v>43497</c:v>
                </c:pt>
                <c:pt idx="24">
                  <c:v>43500</c:v>
                </c:pt>
                <c:pt idx="25">
                  <c:v>43501</c:v>
                </c:pt>
                <c:pt idx="26">
                  <c:v>43502</c:v>
                </c:pt>
                <c:pt idx="27">
                  <c:v>43503</c:v>
                </c:pt>
                <c:pt idx="28">
                  <c:v>43504</c:v>
                </c:pt>
                <c:pt idx="29">
                  <c:v>43507</c:v>
                </c:pt>
                <c:pt idx="30">
                  <c:v>43508</c:v>
                </c:pt>
                <c:pt idx="31">
                  <c:v>43509</c:v>
                </c:pt>
                <c:pt idx="32">
                  <c:v>43510</c:v>
                </c:pt>
                <c:pt idx="33">
                  <c:v>43511</c:v>
                </c:pt>
                <c:pt idx="34">
                  <c:v>43514</c:v>
                </c:pt>
                <c:pt idx="35">
                  <c:v>43515</c:v>
                </c:pt>
                <c:pt idx="36">
                  <c:v>43516</c:v>
                </c:pt>
                <c:pt idx="37">
                  <c:v>43517</c:v>
                </c:pt>
                <c:pt idx="38">
                  <c:v>43518</c:v>
                </c:pt>
                <c:pt idx="39">
                  <c:v>43521</c:v>
                </c:pt>
                <c:pt idx="40">
                  <c:v>43522</c:v>
                </c:pt>
                <c:pt idx="41">
                  <c:v>43523</c:v>
                </c:pt>
                <c:pt idx="42">
                  <c:v>43524</c:v>
                </c:pt>
                <c:pt idx="43">
                  <c:v>43525</c:v>
                </c:pt>
                <c:pt idx="44">
                  <c:v>43528</c:v>
                </c:pt>
                <c:pt idx="45">
                  <c:v>43529</c:v>
                </c:pt>
                <c:pt idx="46">
                  <c:v>43530</c:v>
                </c:pt>
                <c:pt idx="47">
                  <c:v>43531</c:v>
                </c:pt>
                <c:pt idx="48">
                  <c:v>43532</c:v>
                </c:pt>
                <c:pt idx="49">
                  <c:v>43535</c:v>
                </c:pt>
                <c:pt idx="50">
                  <c:v>43536</c:v>
                </c:pt>
                <c:pt idx="51">
                  <c:v>43537</c:v>
                </c:pt>
                <c:pt idx="52">
                  <c:v>43538</c:v>
                </c:pt>
                <c:pt idx="53">
                  <c:v>43539</c:v>
                </c:pt>
                <c:pt idx="54">
                  <c:v>43542</c:v>
                </c:pt>
                <c:pt idx="55">
                  <c:v>43543</c:v>
                </c:pt>
                <c:pt idx="56">
                  <c:v>43544</c:v>
                </c:pt>
                <c:pt idx="57">
                  <c:v>43545</c:v>
                </c:pt>
                <c:pt idx="58">
                  <c:v>43546</c:v>
                </c:pt>
                <c:pt idx="59">
                  <c:v>43549</c:v>
                </c:pt>
                <c:pt idx="60">
                  <c:v>43550</c:v>
                </c:pt>
                <c:pt idx="61">
                  <c:v>43551</c:v>
                </c:pt>
                <c:pt idx="62">
                  <c:v>43552</c:v>
                </c:pt>
                <c:pt idx="63">
                  <c:v>43553</c:v>
                </c:pt>
                <c:pt idx="64">
                  <c:v>43556</c:v>
                </c:pt>
                <c:pt idx="65">
                  <c:v>43557</c:v>
                </c:pt>
                <c:pt idx="66">
                  <c:v>43558</c:v>
                </c:pt>
                <c:pt idx="67">
                  <c:v>43559</c:v>
                </c:pt>
                <c:pt idx="68">
                  <c:v>43560</c:v>
                </c:pt>
                <c:pt idx="69">
                  <c:v>43563</c:v>
                </c:pt>
                <c:pt idx="70">
                  <c:v>43564</c:v>
                </c:pt>
                <c:pt idx="71">
                  <c:v>43565</c:v>
                </c:pt>
                <c:pt idx="72">
                  <c:v>43566</c:v>
                </c:pt>
                <c:pt idx="73">
                  <c:v>43567</c:v>
                </c:pt>
                <c:pt idx="74">
                  <c:v>43570</c:v>
                </c:pt>
                <c:pt idx="75">
                  <c:v>43571</c:v>
                </c:pt>
                <c:pt idx="76">
                  <c:v>43572</c:v>
                </c:pt>
                <c:pt idx="77">
                  <c:v>43573</c:v>
                </c:pt>
                <c:pt idx="78">
                  <c:v>43574</c:v>
                </c:pt>
                <c:pt idx="79">
                  <c:v>43577</c:v>
                </c:pt>
                <c:pt idx="80">
                  <c:v>43578</c:v>
                </c:pt>
                <c:pt idx="81">
                  <c:v>43579</c:v>
                </c:pt>
                <c:pt idx="82">
                  <c:v>43580</c:v>
                </c:pt>
                <c:pt idx="83">
                  <c:v>43581</c:v>
                </c:pt>
                <c:pt idx="84">
                  <c:v>43584</c:v>
                </c:pt>
                <c:pt idx="85">
                  <c:v>43585</c:v>
                </c:pt>
                <c:pt idx="86">
                  <c:v>43586</c:v>
                </c:pt>
                <c:pt idx="87">
                  <c:v>43587</c:v>
                </c:pt>
                <c:pt idx="88">
                  <c:v>43588</c:v>
                </c:pt>
                <c:pt idx="89">
                  <c:v>43591</c:v>
                </c:pt>
                <c:pt idx="90">
                  <c:v>43592</c:v>
                </c:pt>
                <c:pt idx="91">
                  <c:v>43593</c:v>
                </c:pt>
                <c:pt idx="92">
                  <c:v>43594</c:v>
                </c:pt>
                <c:pt idx="93">
                  <c:v>43595</c:v>
                </c:pt>
                <c:pt idx="94">
                  <c:v>43598</c:v>
                </c:pt>
                <c:pt idx="95">
                  <c:v>43599</c:v>
                </c:pt>
                <c:pt idx="96">
                  <c:v>43600</c:v>
                </c:pt>
                <c:pt idx="97">
                  <c:v>43601</c:v>
                </c:pt>
                <c:pt idx="98">
                  <c:v>43602</c:v>
                </c:pt>
                <c:pt idx="99">
                  <c:v>43605</c:v>
                </c:pt>
                <c:pt idx="100">
                  <c:v>43606</c:v>
                </c:pt>
                <c:pt idx="101">
                  <c:v>43607</c:v>
                </c:pt>
                <c:pt idx="102">
                  <c:v>43608</c:v>
                </c:pt>
                <c:pt idx="103">
                  <c:v>43609</c:v>
                </c:pt>
                <c:pt idx="104">
                  <c:v>43612</c:v>
                </c:pt>
                <c:pt idx="105">
                  <c:v>43613</c:v>
                </c:pt>
                <c:pt idx="106">
                  <c:v>43614</c:v>
                </c:pt>
                <c:pt idx="107">
                  <c:v>43615</c:v>
                </c:pt>
                <c:pt idx="108">
                  <c:v>43616</c:v>
                </c:pt>
                <c:pt idx="109">
                  <c:v>43619</c:v>
                </c:pt>
                <c:pt idx="110">
                  <c:v>43620</c:v>
                </c:pt>
                <c:pt idx="111">
                  <c:v>43621</c:v>
                </c:pt>
                <c:pt idx="112">
                  <c:v>43622</c:v>
                </c:pt>
                <c:pt idx="113">
                  <c:v>43623</c:v>
                </c:pt>
                <c:pt idx="114">
                  <c:v>43626</c:v>
                </c:pt>
                <c:pt idx="115">
                  <c:v>43627</c:v>
                </c:pt>
                <c:pt idx="116">
                  <c:v>43628</c:v>
                </c:pt>
                <c:pt idx="117">
                  <c:v>43629</c:v>
                </c:pt>
                <c:pt idx="118">
                  <c:v>43630</c:v>
                </c:pt>
                <c:pt idx="119">
                  <c:v>43633</c:v>
                </c:pt>
                <c:pt idx="120">
                  <c:v>43634</c:v>
                </c:pt>
                <c:pt idx="121">
                  <c:v>43635</c:v>
                </c:pt>
                <c:pt idx="122">
                  <c:v>43636</c:v>
                </c:pt>
                <c:pt idx="123">
                  <c:v>43637</c:v>
                </c:pt>
                <c:pt idx="124">
                  <c:v>43640</c:v>
                </c:pt>
                <c:pt idx="125">
                  <c:v>43641</c:v>
                </c:pt>
                <c:pt idx="126">
                  <c:v>43642</c:v>
                </c:pt>
                <c:pt idx="127">
                  <c:v>43643</c:v>
                </c:pt>
                <c:pt idx="128">
                  <c:v>43644</c:v>
                </c:pt>
                <c:pt idx="129">
                  <c:v>43647</c:v>
                </c:pt>
                <c:pt idx="130">
                  <c:v>43648</c:v>
                </c:pt>
                <c:pt idx="131">
                  <c:v>43649</c:v>
                </c:pt>
                <c:pt idx="132">
                  <c:v>43650</c:v>
                </c:pt>
                <c:pt idx="133">
                  <c:v>43651</c:v>
                </c:pt>
                <c:pt idx="134">
                  <c:v>43654</c:v>
                </c:pt>
                <c:pt idx="135">
                  <c:v>43655</c:v>
                </c:pt>
                <c:pt idx="136">
                  <c:v>43656</c:v>
                </c:pt>
                <c:pt idx="137">
                  <c:v>43657</c:v>
                </c:pt>
                <c:pt idx="138">
                  <c:v>43658</c:v>
                </c:pt>
                <c:pt idx="139">
                  <c:v>43661</c:v>
                </c:pt>
                <c:pt idx="140">
                  <c:v>43662</c:v>
                </c:pt>
                <c:pt idx="141">
                  <c:v>43663</c:v>
                </c:pt>
                <c:pt idx="142">
                  <c:v>43664</c:v>
                </c:pt>
                <c:pt idx="143">
                  <c:v>43665</c:v>
                </c:pt>
                <c:pt idx="144">
                  <c:v>43668</c:v>
                </c:pt>
                <c:pt idx="145">
                  <c:v>43669</c:v>
                </c:pt>
                <c:pt idx="146">
                  <c:v>43670</c:v>
                </c:pt>
                <c:pt idx="147">
                  <c:v>43671</c:v>
                </c:pt>
                <c:pt idx="148">
                  <c:v>43672</c:v>
                </c:pt>
                <c:pt idx="149">
                  <c:v>43675</c:v>
                </c:pt>
                <c:pt idx="150">
                  <c:v>43676</c:v>
                </c:pt>
                <c:pt idx="151">
                  <c:v>43677</c:v>
                </c:pt>
                <c:pt idx="152">
                  <c:v>43678</c:v>
                </c:pt>
                <c:pt idx="153">
                  <c:v>43679</c:v>
                </c:pt>
                <c:pt idx="154">
                  <c:v>43682</c:v>
                </c:pt>
                <c:pt idx="155">
                  <c:v>43683</c:v>
                </c:pt>
                <c:pt idx="156">
                  <c:v>43684</c:v>
                </c:pt>
                <c:pt idx="157">
                  <c:v>43685</c:v>
                </c:pt>
                <c:pt idx="158">
                  <c:v>43686</c:v>
                </c:pt>
                <c:pt idx="159">
                  <c:v>43689</c:v>
                </c:pt>
                <c:pt idx="160">
                  <c:v>43690</c:v>
                </c:pt>
                <c:pt idx="161">
                  <c:v>43691</c:v>
                </c:pt>
                <c:pt idx="162">
                  <c:v>43692</c:v>
                </c:pt>
                <c:pt idx="163">
                  <c:v>43693</c:v>
                </c:pt>
                <c:pt idx="164">
                  <c:v>43696</c:v>
                </c:pt>
                <c:pt idx="165">
                  <c:v>43697</c:v>
                </c:pt>
                <c:pt idx="166">
                  <c:v>43698</c:v>
                </c:pt>
                <c:pt idx="167">
                  <c:v>43699</c:v>
                </c:pt>
                <c:pt idx="168">
                  <c:v>43700</c:v>
                </c:pt>
                <c:pt idx="169">
                  <c:v>43703</c:v>
                </c:pt>
                <c:pt idx="170">
                  <c:v>43704</c:v>
                </c:pt>
                <c:pt idx="171">
                  <c:v>43705</c:v>
                </c:pt>
                <c:pt idx="172">
                  <c:v>43706</c:v>
                </c:pt>
                <c:pt idx="173">
                  <c:v>43707</c:v>
                </c:pt>
                <c:pt idx="174">
                  <c:v>43710</c:v>
                </c:pt>
                <c:pt idx="175">
                  <c:v>43711</c:v>
                </c:pt>
                <c:pt idx="176">
                  <c:v>43712</c:v>
                </c:pt>
                <c:pt idx="177">
                  <c:v>43713</c:v>
                </c:pt>
                <c:pt idx="178">
                  <c:v>43714</c:v>
                </c:pt>
                <c:pt idx="179">
                  <c:v>43717</c:v>
                </c:pt>
                <c:pt idx="180">
                  <c:v>43718</c:v>
                </c:pt>
                <c:pt idx="181">
                  <c:v>43719</c:v>
                </c:pt>
                <c:pt idx="182">
                  <c:v>43720</c:v>
                </c:pt>
                <c:pt idx="183">
                  <c:v>43721</c:v>
                </c:pt>
                <c:pt idx="184">
                  <c:v>43724</c:v>
                </c:pt>
                <c:pt idx="185">
                  <c:v>43725</c:v>
                </c:pt>
                <c:pt idx="186">
                  <c:v>43726</c:v>
                </c:pt>
                <c:pt idx="187">
                  <c:v>43727</c:v>
                </c:pt>
                <c:pt idx="188">
                  <c:v>43728</c:v>
                </c:pt>
                <c:pt idx="189">
                  <c:v>43731</c:v>
                </c:pt>
                <c:pt idx="190">
                  <c:v>43732</c:v>
                </c:pt>
                <c:pt idx="191">
                  <c:v>43733</c:v>
                </c:pt>
                <c:pt idx="192">
                  <c:v>43734</c:v>
                </c:pt>
                <c:pt idx="193">
                  <c:v>43735</c:v>
                </c:pt>
                <c:pt idx="194">
                  <c:v>43738</c:v>
                </c:pt>
                <c:pt idx="195">
                  <c:v>43739</c:v>
                </c:pt>
                <c:pt idx="196">
                  <c:v>43740</c:v>
                </c:pt>
                <c:pt idx="197">
                  <c:v>43741</c:v>
                </c:pt>
                <c:pt idx="198">
                  <c:v>43742</c:v>
                </c:pt>
                <c:pt idx="199">
                  <c:v>43745</c:v>
                </c:pt>
                <c:pt idx="200">
                  <c:v>43746</c:v>
                </c:pt>
                <c:pt idx="201">
                  <c:v>43747</c:v>
                </c:pt>
                <c:pt idx="202">
                  <c:v>43748</c:v>
                </c:pt>
                <c:pt idx="203">
                  <c:v>43749</c:v>
                </c:pt>
                <c:pt idx="204">
                  <c:v>43752</c:v>
                </c:pt>
                <c:pt idx="205">
                  <c:v>43753</c:v>
                </c:pt>
                <c:pt idx="206">
                  <c:v>43754</c:v>
                </c:pt>
                <c:pt idx="207">
                  <c:v>43755</c:v>
                </c:pt>
                <c:pt idx="208">
                  <c:v>43756</c:v>
                </c:pt>
                <c:pt idx="209">
                  <c:v>43759</c:v>
                </c:pt>
                <c:pt idx="210">
                  <c:v>43760</c:v>
                </c:pt>
                <c:pt idx="211">
                  <c:v>43761</c:v>
                </c:pt>
                <c:pt idx="212">
                  <c:v>43762</c:v>
                </c:pt>
                <c:pt idx="213">
                  <c:v>43763</c:v>
                </c:pt>
                <c:pt idx="214">
                  <c:v>43766</c:v>
                </c:pt>
                <c:pt idx="215">
                  <c:v>43767</c:v>
                </c:pt>
                <c:pt idx="216">
                  <c:v>43768</c:v>
                </c:pt>
                <c:pt idx="217">
                  <c:v>43769</c:v>
                </c:pt>
                <c:pt idx="218">
                  <c:v>43770</c:v>
                </c:pt>
                <c:pt idx="219">
                  <c:v>43773</c:v>
                </c:pt>
                <c:pt idx="220">
                  <c:v>43774</c:v>
                </c:pt>
                <c:pt idx="221">
                  <c:v>43775</c:v>
                </c:pt>
                <c:pt idx="222">
                  <c:v>43776</c:v>
                </c:pt>
                <c:pt idx="223">
                  <c:v>43777</c:v>
                </c:pt>
                <c:pt idx="224">
                  <c:v>43780</c:v>
                </c:pt>
                <c:pt idx="225">
                  <c:v>43781</c:v>
                </c:pt>
                <c:pt idx="226">
                  <c:v>43782</c:v>
                </c:pt>
                <c:pt idx="227">
                  <c:v>43783</c:v>
                </c:pt>
                <c:pt idx="228">
                  <c:v>43784</c:v>
                </c:pt>
                <c:pt idx="229">
                  <c:v>43787</c:v>
                </c:pt>
                <c:pt idx="230">
                  <c:v>43788</c:v>
                </c:pt>
                <c:pt idx="231">
                  <c:v>43789</c:v>
                </c:pt>
                <c:pt idx="232">
                  <c:v>43790</c:v>
                </c:pt>
                <c:pt idx="233">
                  <c:v>43791</c:v>
                </c:pt>
                <c:pt idx="234">
                  <c:v>43794</c:v>
                </c:pt>
                <c:pt idx="235">
                  <c:v>43795</c:v>
                </c:pt>
                <c:pt idx="236">
                  <c:v>43796</c:v>
                </c:pt>
                <c:pt idx="237">
                  <c:v>43797</c:v>
                </c:pt>
                <c:pt idx="238">
                  <c:v>43798</c:v>
                </c:pt>
                <c:pt idx="239">
                  <c:v>43801</c:v>
                </c:pt>
                <c:pt idx="240">
                  <c:v>43802</c:v>
                </c:pt>
                <c:pt idx="241">
                  <c:v>43803</c:v>
                </c:pt>
                <c:pt idx="242">
                  <c:v>43804</c:v>
                </c:pt>
                <c:pt idx="243">
                  <c:v>43805</c:v>
                </c:pt>
                <c:pt idx="244">
                  <c:v>43808</c:v>
                </c:pt>
                <c:pt idx="245">
                  <c:v>43809</c:v>
                </c:pt>
                <c:pt idx="246">
                  <c:v>43810</c:v>
                </c:pt>
                <c:pt idx="247">
                  <c:v>43811</c:v>
                </c:pt>
                <c:pt idx="248">
                  <c:v>43812</c:v>
                </c:pt>
                <c:pt idx="249">
                  <c:v>43815</c:v>
                </c:pt>
                <c:pt idx="250">
                  <c:v>43816</c:v>
                </c:pt>
                <c:pt idx="251">
                  <c:v>43817</c:v>
                </c:pt>
                <c:pt idx="252">
                  <c:v>43818</c:v>
                </c:pt>
                <c:pt idx="253">
                  <c:v>43819</c:v>
                </c:pt>
                <c:pt idx="254">
                  <c:v>43822</c:v>
                </c:pt>
                <c:pt idx="255">
                  <c:v>43823</c:v>
                </c:pt>
                <c:pt idx="256">
                  <c:v>43824</c:v>
                </c:pt>
                <c:pt idx="257">
                  <c:v>43825</c:v>
                </c:pt>
                <c:pt idx="258">
                  <c:v>43826</c:v>
                </c:pt>
                <c:pt idx="259">
                  <c:v>43829</c:v>
                </c:pt>
                <c:pt idx="260">
                  <c:v>43830</c:v>
                </c:pt>
                <c:pt idx="261">
                  <c:v>43831</c:v>
                </c:pt>
                <c:pt idx="262">
                  <c:v>43832</c:v>
                </c:pt>
                <c:pt idx="263">
                  <c:v>43833</c:v>
                </c:pt>
                <c:pt idx="264">
                  <c:v>43836</c:v>
                </c:pt>
                <c:pt idx="265">
                  <c:v>43837</c:v>
                </c:pt>
                <c:pt idx="266">
                  <c:v>43838</c:v>
                </c:pt>
                <c:pt idx="267">
                  <c:v>43839</c:v>
                </c:pt>
                <c:pt idx="268">
                  <c:v>43840</c:v>
                </c:pt>
                <c:pt idx="269">
                  <c:v>43843</c:v>
                </c:pt>
                <c:pt idx="270">
                  <c:v>43844</c:v>
                </c:pt>
                <c:pt idx="271">
                  <c:v>43845</c:v>
                </c:pt>
                <c:pt idx="272">
                  <c:v>43846</c:v>
                </c:pt>
                <c:pt idx="273">
                  <c:v>43847</c:v>
                </c:pt>
                <c:pt idx="274">
                  <c:v>43850</c:v>
                </c:pt>
                <c:pt idx="275">
                  <c:v>43851</c:v>
                </c:pt>
                <c:pt idx="276">
                  <c:v>43852</c:v>
                </c:pt>
                <c:pt idx="277">
                  <c:v>43853</c:v>
                </c:pt>
                <c:pt idx="278">
                  <c:v>43854</c:v>
                </c:pt>
                <c:pt idx="279">
                  <c:v>43857</c:v>
                </c:pt>
                <c:pt idx="280">
                  <c:v>43858</c:v>
                </c:pt>
                <c:pt idx="281">
                  <c:v>43859</c:v>
                </c:pt>
                <c:pt idx="282">
                  <c:v>43860</c:v>
                </c:pt>
                <c:pt idx="283">
                  <c:v>43861</c:v>
                </c:pt>
                <c:pt idx="284">
                  <c:v>43864</c:v>
                </c:pt>
                <c:pt idx="285">
                  <c:v>43865</c:v>
                </c:pt>
                <c:pt idx="286">
                  <c:v>43866</c:v>
                </c:pt>
                <c:pt idx="287">
                  <c:v>43867</c:v>
                </c:pt>
                <c:pt idx="288">
                  <c:v>43868</c:v>
                </c:pt>
                <c:pt idx="289">
                  <c:v>43871</c:v>
                </c:pt>
                <c:pt idx="290">
                  <c:v>43872</c:v>
                </c:pt>
                <c:pt idx="291">
                  <c:v>43873</c:v>
                </c:pt>
                <c:pt idx="292">
                  <c:v>43874</c:v>
                </c:pt>
                <c:pt idx="293">
                  <c:v>43875</c:v>
                </c:pt>
                <c:pt idx="294">
                  <c:v>43878</c:v>
                </c:pt>
                <c:pt idx="295">
                  <c:v>43879</c:v>
                </c:pt>
                <c:pt idx="296">
                  <c:v>43880</c:v>
                </c:pt>
                <c:pt idx="297">
                  <c:v>43881</c:v>
                </c:pt>
                <c:pt idx="298">
                  <c:v>43882</c:v>
                </c:pt>
                <c:pt idx="299">
                  <c:v>43885</c:v>
                </c:pt>
                <c:pt idx="300">
                  <c:v>43886</c:v>
                </c:pt>
                <c:pt idx="301">
                  <c:v>43887</c:v>
                </c:pt>
                <c:pt idx="302">
                  <c:v>43888</c:v>
                </c:pt>
                <c:pt idx="303">
                  <c:v>43889</c:v>
                </c:pt>
                <c:pt idx="304">
                  <c:v>43892</c:v>
                </c:pt>
                <c:pt idx="305">
                  <c:v>43893</c:v>
                </c:pt>
                <c:pt idx="306">
                  <c:v>43894</c:v>
                </c:pt>
                <c:pt idx="307">
                  <c:v>43895</c:v>
                </c:pt>
                <c:pt idx="308">
                  <c:v>43896</c:v>
                </c:pt>
                <c:pt idx="309">
                  <c:v>43899</c:v>
                </c:pt>
                <c:pt idx="310">
                  <c:v>43900</c:v>
                </c:pt>
                <c:pt idx="311">
                  <c:v>43901</c:v>
                </c:pt>
                <c:pt idx="312">
                  <c:v>43902</c:v>
                </c:pt>
                <c:pt idx="313">
                  <c:v>43903</c:v>
                </c:pt>
                <c:pt idx="314">
                  <c:v>43906</c:v>
                </c:pt>
                <c:pt idx="315">
                  <c:v>43907</c:v>
                </c:pt>
                <c:pt idx="316">
                  <c:v>43908</c:v>
                </c:pt>
                <c:pt idx="317">
                  <c:v>43909</c:v>
                </c:pt>
                <c:pt idx="318">
                  <c:v>43910</c:v>
                </c:pt>
                <c:pt idx="319">
                  <c:v>43913</c:v>
                </c:pt>
                <c:pt idx="320">
                  <c:v>43914</c:v>
                </c:pt>
                <c:pt idx="321">
                  <c:v>43915</c:v>
                </c:pt>
                <c:pt idx="322">
                  <c:v>43916</c:v>
                </c:pt>
                <c:pt idx="323">
                  <c:v>43917</c:v>
                </c:pt>
                <c:pt idx="324">
                  <c:v>43920</c:v>
                </c:pt>
                <c:pt idx="325">
                  <c:v>43921</c:v>
                </c:pt>
                <c:pt idx="326">
                  <c:v>43922</c:v>
                </c:pt>
                <c:pt idx="327">
                  <c:v>43923</c:v>
                </c:pt>
                <c:pt idx="328">
                  <c:v>43924</c:v>
                </c:pt>
                <c:pt idx="329">
                  <c:v>43927</c:v>
                </c:pt>
                <c:pt idx="330">
                  <c:v>43928</c:v>
                </c:pt>
                <c:pt idx="331">
                  <c:v>43929</c:v>
                </c:pt>
                <c:pt idx="332">
                  <c:v>43930</c:v>
                </c:pt>
                <c:pt idx="333">
                  <c:v>43931</c:v>
                </c:pt>
                <c:pt idx="334">
                  <c:v>43934</c:v>
                </c:pt>
                <c:pt idx="335">
                  <c:v>43935</c:v>
                </c:pt>
                <c:pt idx="336">
                  <c:v>43936</c:v>
                </c:pt>
                <c:pt idx="337">
                  <c:v>43937</c:v>
                </c:pt>
                <c:pt idx="338">
                  <c:v>43938</c:v>
                </c:pt>
                <c:pt idx="339">
                  <c:v>43941</c:v>
                </c:pt>
                <c:pt idx="340">
                  <c:v>43942</c:v>
                </c:pt>
                <c:pt idx="341">
                  <c:v>43943</c:v>
                </c:pt>
                <c:pt idx="342">
                  <c:v>43944</c:v>
                </c:pt>
                <c:pt idx="343">
                  <c:v>43945</c:v>
                </c:pt>
                <c:pt idx="344">
                  <c:v>43948</c:v>
                </c:pt>
                <c:pt idx="345">
                  <c:v>43949</c:v>
                </c:pt>
                <c:pt idx="346">
                  <c:v>43950</c:v>
                </c:pt>
                <c:pt idx="347">
                  <c:v>43951</c:v>
                </c:pt>
                <c:pt idx="348">
                  <c:v>43952</c:v>
                </c:pt>
                <c:pt idx="349">
                  <c:v>43955</c:v>
                </c:pt>
                <c:pt idx="350">
                  <c:v>43956</c:v>
                </c:pt>
                <c:pt idx="351">
                  <c:v>43957</c:v>
                </c:pt>
                <c:pt idx="352">
                  <c:v>43958</c:v>
                </c:pt>
                <c:pt idx="353">
                  <c:v>43959</c:v>
                </c:pt>
                <c:pt idx="354">
                  <c:v>43962</c:v>
                </c:pt>
                <c:pt idx="355">
                  <c:v>43963</c:v>
                </c:pt>
                <c:pt idx="356">
                  <c:v>43964</c:v>
                </c:pt>
                <c:pt idx="357">
                  <c:v>43965</c:v>
                </c:pt>
                <c:pt idx="358">
                  <c:v>43966</c:v>
                </c:pt>
                <c:pt idx="359">
                  <c:v>43969</c:v>
                </c:pt>
                <c:pt idx="360">
                  <c:v>43970</c:v>
                </c:pt>
                <c:pt idx="361">
                  <c:v>43971</c:v>
                </c:pt>
                <c:pt idx="362">
                  <c:v>43972</c:v>
                </c:pt>
                <c:pt idx="363">
                  <c:v>43973</c:v>
                </c:pt>
                <c:pt idx="364">
                  <c:v>43976</c:v>
                </c:pt>
                <c:pt idx="365">
                  <c:v>43977</c:v>
                </c:pt>
                <c:pt idx="366">
                  <c:v>43978</c:v>
                </c:pt>
                <c:pt idx="367">
                  <c:v>43979</c:v>
                </c:pt>
                <c:pt idx="368">
                  <c:v>43980</c:v>
                </c:pt>
                <c:pt idx="369">
                  <c:v>43983</c:v>
                </c:pt>
                <c:pt idx="370">
                  <c:v>43984</c:v>
                </c:pt>
                <c:pt idx="371">
                  <c:v>43985</c:v>
                </c:pt>
                <c:pt idx="372">
                  <c:v>43986</c:v>
                </c:pt>
                <c:pt idx="373">
                  <c:v>43987</c:v>
                </c:pt>
                <c:pt idx="374">
                  <c:v>43990</c:v>
                </c:pt>
                <c:pt idx="375">
                  <c:v>43991</c:v>
                </c:pt>
                <c:pt idx="376">
                  <c:v>43992</c:v>
                </c:pt>
                <c:pt idx="377">
                  <c:v>43993</c:v>
                </c:pt>
                <c:pt idx="378">
                  <c:v>43994</c:v>
                </c:pt>
                <c:pt idx="379">
                  <c:v>43997</c:v>
                </c:pt>
                <c:pt idx="380">
                  <c:v>43998</c:v>
                </c:pt>
                <c:pt idx="381">
                  <c:v>43999</c:v>
                </c:pt>
                <c:pt idx="382">
                  <c:v>44000</c:v>
                </c:pt>
                <c:pt idx="383">
                  <c:v>44001</c:v>
                </c:pt>
                <c:pt idx="384">
                  <c:v>44004</c:v>
                </c:pt>
                <c:pt idx="385">
                  <c:v>44005</c:v>
                </c:pt>
                <c:pt idx="386">
                  <c:v>44006</c:v>
                </c:pt>
                <c:pt idx="387">
                  <c:v>44007</c:v>
                </c:pt>
                <c:pt idx="388">
                  <c:v>44008</c:v>
                </c:pt>
                <c:pt idx="389">
                  <c:v>44011</c:v>
                </c:pt>
                <c:pt idx="390">
                  <c:v>44012</c:v>
                </c:pt>
                <c:pt idx="391">
                  <c:v>44013</c:v>
                </c:pt>
                <c:pt idx="392">
                  <c:v>44014</c:v>
                </c:pt>
                <c:pt idx="393">
                  <c:v>44015</c:v>
                </c:pt>
                <c:pt idx="394">
                  <c:v>44018</c:v>
                </c:pt>
                <c:pt idx="395">
                  <c:v>44019</c:v>
                </c:pt>
                <c:pt idx="396">
                  <c:v>44020</c:v>
                </c:pt>
                <c:pt idx="397">
                  <c:v>44021</c:v>
                </c:pt>
                <c:pt idx="398">
                  <c:v>44022</c:v>
                </c:pt>
                <c:pt idx="399">
                  <c:v>44025</c:v>
                </c:pt>
                <c:pt idx="400">
                  <c:v>44026</c:v>
                </c:pt>
                <c:pt idx="401">
                  <c:v>44027</c:v>
                </c:pt>
                <c:pt idx="402">
                  <c:v>44028</c:v>
                </c:pt>
                <c:pt idx="403">
                  <c:v>44029</c:v>
                </c:pt>
                <c:pt idx="404">
                  <c:v>44032</c:v>
                </c:pt>
                <c:pt idx="405">
                  <c:v>44033</c:v>
                </c:pt>
                <c:pt idx="406">
                  <c:v>44034</c:v>
                </c:pt>
                <c:pt idx="407">
                  <c:v>44035</c:v>
                </c:pt>
                <c:pt idx="408">
                  <c:v>44036</c:v>
                </c:pt>
                <c:pt idx="409">
                  <c:v>44039</c:v>
                </c:pt>
                <c:pt idx="410">
                  <c:v>44040</c:v>
                </c:pt>
                <c:pt idx="411">
                  <c:v>44041</c:v>
                </c:pt>
                <c:pt idx="412">
                  <c:v>44042</c:v>
                </c:pt>
                <c:pt idx="413">
                  <c:v>44043</c:v>
                </c:pt>
                <c:pt idx="414">
                  <c:v>44046</c:v>
                </c:pt>
                <c:pt idx="415">
                  <c:v>44047</c:v>
                </c:pt>
                <c:pt idx="416">
                  <c:v>44048</c:v>
                </c:pt>
                <c:pt idx="417">
                  <c:v>44049</c:v>
                </c:pt>
                <c:pt idx="418">
                  <c:v>44050</c:v>
                </c:pt>
                <c:pt idx="419">
                  <c:v>44053</c:v>
                </c:pt>
                <c:pt idx="420">
                  <c:v>44054</c:v>
                </c:pt>
                <c:pt idx="421">
                  <c:v>44055</c:v>
                </c:pt>
                <c:pt idx="422">
                  <c:v>44056</c:v>
                </c:pt>
                <c:pt idx="423">
                  <c:v>44057</c:v>
                </c:pt>
                <c:pt idx="424">
                  <c:v>44060</c:v>
                </c:pt>
                <c:pt idx="425">
                  <c:v>44061</c:v>
                </c:pt>
                <c:pt idx="426">
                  <c:v>44062</c:v>
                </c:pt>
                <c:pt idx="427">
                  <c:v>44063</c:v>
                </c:pt>
                <c:pt idx="428">
                  <c:v>44064</c:v>
                </c:pt>
                <c:pt idx="429">
                  <c:v>44067</c:v>
                </c:pt>
                <c:pt idx="430">
                  <c:v>44068</c:v>
                </c:pt>
                <c:pt idx="431">
                  <c:v>44069</c:v>
                </c:pt>
                <c:pt idx="432">
                  <c:v>44070</c:v>
                </c:pt>
                <c:pt idx="433">
                  <c:v>44071</c:v>
                </c:pt>
                <c:pt idx="434">
                  <c:v>44074</c:v>
                </c:pt>
                <c:pt idx="435">
                  <c:v>44075</c:v>
                </c:pt>
                <c:pt idx="436">
                  <c:v>44076</c:v>
                </c:pt>
                <c:pt idx="437">
                  <c:v>44077</c:v>
                </c:pt>
                <c:pt idx="438">
                  <c:v>44078</c:v>
                </c:pt>
                <c:pt idx="439">
                  <c:v>44081</c:v>
                </c:pt>
                <c:pt idx="440">
                  <c:v>44082</c:v>
                </c:pt>
                <c:pt idx="441">
                  <c:v>44083</c:v>
                </c:pt>
                <c:pt idx="442">
                  <c:v>44084</c:v>
                </c:pt>
                <c:pt idx="443">
                  <c:v>44085</c:v>
                </c:pt>
                <c:pt idx="444">
                  <c:v>44088</c:v>
                </c:pt>
                <c:pt idx="445">
                  <c:v>44089</c:v>
                </c:pt>
                <c:pt idx="446">
                  <c:v>44090</c:v>
                </c:pt>
                <c:pt idx="447">
                  <c:v>44091</c:v>
                </c:pt>
                <c:pt idx="448">
                  <c:v>44092</c:v>
                </c:pt>
                <c:pt idx="449">
                  <c:v>44095</c:v>
                </c:pt>
                <c:pt idx="450">
                  <c:v>44096</c:v>
                </c:pt>
                <c:pt idx="451">
                  <c:v>44097</c:v>
                </c:pt>
                <c:pt idx="452">
                  <c:v>44098</c:v>
                </c:pt>
                <c:pt idx="453">
                  <c:v>44099</c:v>
                </c:pt>
                <c:pt idx="454">
                  <c:v>44102</c:v>
                </c:pt>
                <c:pt idx="455">
                  <c:v>44103</c:v>
                </c:pt>
                <c:pt idx="456">
                  <c:v>44104</c:v>
                </c:pt>
                <c:pt idx="457">
                  <c:v>44105</c:v>
                </c:pt>
                <c:pt idx="458">
                  <c:v>44106</c:v>
                </c:pt>
                <c:pt idx="459">
                  <c:v>44109</c:v>
                </c:pt>
                <c:pt idx="460">
                  <c:v>44110</c:v>
                </c:pt>
                <c:pt idx="461">
                  <c:v>44111</c:v>
                </c:pt>
                <c:pt idx="462">
                  <c:v>44112</c:v>
                </c:pt>
                <c:pt idx="463">
                  <c:v>44113</c:v>
                </c:pt>
                <c:pt idx="464">
                  <c:v>44116</c:v>
                </c:pt>
                <c:pt idx="465">
                  <c:v>44117</c:v>
                </c:pt>
                <c:pt idx="466">
                  <c:v>44118</c:v>
                </c:pt>
                <c:pt idx="467">
                  <c:v>44119</c:v>
                </c:pt>
                <c:pt idx="468">
                  <c:v>44120</c:v>
                </c:pt>
                <c:pt idx="469">
                  <c:v>44123</c:v>
                </c:pt>
                <c:pt idx="470">
                  <c:v>44124</c:v>
                </c:pt>
                <c:pt idx="471">
                  <c:v>44125</c:v>
                </c:pt>
                <c:pt idx="472">
                  <c:v>44126</c:v>
                </c:pt>
                <c:pt idx="473">
                  <c:v>44127</c:v>
                </c:pt>
                <c:pt idx="474">
                  <c:v>44130</c:v>
                </c:pt>
                <c:pt idx="475">
                  <c:v>44131</c:v>
                </c:pt>
                <c:pt idx="476">
                  <c:v>44132</c:v>
                </c:pt>
                <c:pt idx="477">
                  <c:v>44133</c:v>
                </c:pt>
                <c:pt idx="478">
                  <c:v>44134</c:v>
                </c:pt>
                <c:pt idx="479">
                  <c:v>44137</c:v>
                </c:pt>
                <c:pt idx="480">
                  <c:v>44138</c:v>
                </c:pt>
                <c:pt idx="481">
                  <c:v>44139</c:v>
                </c:pt>
                <c:pt idx="482">
                  <c:v>44140</c:v>
                </c:pt>
                <c:pt idx="483">
                  <c:v>44141</c:v>
                </c:pt>
                <c:pt idx="484">
                  <c:v>44144</c:v>
                </c:pt>
                <c:pt idx="485">
                  <c:v>44145</c:v>
                </c:pt>
                <c:pt idx="486">
                  <c:v>44146</c:v>
                </c:pt>
                <c:pt idx="487">
                  <c:v>44147</c:v>
                </c:pt>
                <c:pt idx="488">
                  <c:v>44148</c:v>
                </c:pt>
                <c:pt idx="489">
                  <c:v>44151</c:v>
                </c:pt>
                <c:pt idx="490">
                  <c:v>44152</c:v>
                </c:pt>
                <c:pt idx="491">
                  <c:v>44153</c:v>
                </c:pt>
                <c:pt idx="492">
                  <c:v>44154</c:v>
                </c:pt>
                <c:pt idx="493">
                  <c:v>44155</c:v>
                </c:pt>
                <c:pt idx="494">
                  <c:v>44158</c:v>
                </c:pt>
                <c:pt idx="495">
                  <c:v>44159</c:v>
                </c:pt>
                <c:pt idx="496">
                  <c:v>44160</c:v>
                </c:pt>
                <c:pt idx="497">
                  <c:v>44161</c:v>
                </c:pt>
                <c:pt idx="498">
                  <c:v>44162</c:v>
                </c:pt>
                <c:pt idx="499">
                  <c:v>44165</c:v>
                </c:pt>
                <c:pt idx="500">
                  <c:v>44166</c:v>
                </c:pt>
                <c:pt idx="501">
                  <c:v>44167</c:v>
                </c:pt>
                <c:pt idx="502">
                  <c:v>44168</c:v>
                </c:pt>
                <c:pt idx="503">
                  <c:v>44169</c:v>
                </c:pt>
                <c:pt idx="504">
                  <c:v>44172</c:v>
                </c:pt>
                <c:pt idx="505">
                  <c:v>44173</c:v>
                </c:pt>
                <c:pt idx="506">
                  <c:v>44174</c:v>
                </c:pt>
                <c:pt idx="507">
                  <c:v>44175</c:v>
                </c:pt>
                <c:pt idx="508">
                  <c:v>44176</c:v>
                </c:pt>
                <c:pt idx="509">
                  <c:v>44179</c:v>
                </c:pt>
                <c:pt idx="510">
                  <c:v>44180</c:v>
                </c:pt>
                <c:pt idx="511">
                  <c:v>44181</c:v>
                </c:pt>
                <c:pt idx="512">
                  <c:v>44182</c:v>
                </c:pt>
                <c:pt idx="513">
                  <c:v>44183</c:v>
                </c:pt>
                <c:pt idx="514">
                  <c:v>44186</c:v>
                </c:pt>
                <c:pt idx="515">
                  <c:v>44187</c:v>
                </c:pt>
                <c:pt idx="516">
                  <c:v>44188</c:v>
                </c:pt>
                <c:pt idx="517">
                  <c:v>44189</c:v>
                </c:pt>
                <c:pt idx="518">
                  <c:v>44190</c:v>
                </c:pt>
                <c:pt idx="519">
                  <c:v>44193</c:v>
                </c:pt>
                <c:pt idx="520">
                  <c:v>44194</c:v>
                </c:pt>
                <c:pt idx="521">
                  <c:v>44195</c:v>
                </c:pt>
                <c:pt idx="522">
                  <c:v>44196</c:v>
                </c:pt>
                <c:pt idx="523">
                  <c:v>44197</c:v>
                </c:pt>
                <c:pt idx="524">
                  <c:v>44200</c:v>
                </c:pt>
                <c:pt idx="525">
                  <c:v>44201</c:v>
                </c:pt>
                <c:pt idx="526">
                  <c:v>44202</c:v>
                </c:pt>
                <c:pt idx="527">
                  <c:v>44203</c:v>
                </c:pt>
                <c:pt idx="528">
                  <c:v>44204</c:v>
                </c:pt>
                <c:pt idx="529">
                  <c:v>44207</c:v>
                </c:pt>
                <c:pt idx="530">
                  <c:v>44208</c:v>
                </c:pt>
                <c:pt idx="531">
                  <c:v>44209</c:v>
                </c:pt>
                <c:pt idx="532">
                  <c:v>44210</c:v>
                </c:pt>
                <c:pt idx="533">
                  <c:v>44211</c:v>
                </c:pt>
                <c:pt idx="534">
                  <c:v>44214</c:v>
                </c:pt>
                <c:pt idx="535">
                  <c:v>44215</c:v>
                </c:pt>
                <c:pt idx="536">
                  <c:v>44216</c:v>
                </c:pt>
                <c:pt idx="537">
                  <c:v>44217</c:v>
                </c:pt>
                <c:pt idx="538">
                  <c:v>44218</c:v>
                </c:pt>
                <c:pt idx="539">
                  <c:v>44221</c:v>
                </c:pt>
                <c:pt idx="540">
                  <c:v>44222</c:v>
                </c:pt>
                <c:pt idx="541">
                  <c:v>44223</c:v>
                </c:pt>
                <c:pt idx="542">
                  <c:v>44224</c:v>
                </c:pt>
                <c:pt idx="543">
                  <c:v>44225</c:v>
                </c:pt>
                <c:pt idx="544">
                  <c:v>44228</c:v>
                </c:pt>
                <c:pt idx="545">
                  <c:v>44229</c:v>
                </c:pt>
                <c:pt idx="546">
                  <c:v>44230</c:v>
                </c:pt>
                <c:pt idx="547">
                  <c:v>44231</c:v>
                </c:pt>
                <c:pt idx="548">
                  <c:v>44232</c:v>
                </c:pt>
                <c:pt idx="549">
                  <c:v>44235</c:v>
                </c:pt>
                <c:pt idx="550">
                  <c:v>44236</c:v>
                </c:pt>
                <c:pt idx="551">
                  <c:v>44237</c:v>
                </c:pt>
                <c:pt idx="552">
                  <c:v>44238</c:v>
                </c:pt>
                <c:pt idx="553">
                  <c:v>44239</c:v>
                </c:pt>
                <c:pt idx="554">
                  <c:v>44242</c:v>
                </c:pt>
                <c:pt idx="555">
                  <c:v>44243</c:v>
                </c:pt>
                <c:pt idx="556">
                  <c:v>44244</c:v>
                </c:pt>
                <c:pt idx="557">
                  <c:v>44245</c:v>
                </c:pt>
                <c:pt idx="558">
                  <c:v>44246</c:v>
                </c:pt>
                <c:pt idx="559">
                  <c:v>44249</c:v>
                </c:pt>
                <c:pt idx="560">
                  <c:v>44250</c:v>
                </c:pt>
                <c:pt idx="561">
                  <c:v>44251</c:v>
                </c:pt>
                <c:pt idx="562">
                  <c:v>44252</c:v>
                </c:pt>
                <c:pt idx="563">
                  <c:v>44253</c:v>
                </c:pt>
                <c:pt idx="564">
                  <c:v>44256</c:v>
                </c:pt>
                <c:pt idx="565">
                  <c:v>44257</c:v>
                </c:pt>
                <c:pt idx="566">
                  <c:v>44258</c:v>
                </c:pt>
                <c:pt idx="567">
                  <c:v>44259</c:v>
                </c:pt>
                <c:pt idx="568">
                  <c:v>44260</c:v>
                </c:pt>
                <c:pt idx="569">
                  <c:v>44263</c:v>
                </c:pt>
                <c:pt idx="570">
                  <c:v>44264</c:v>
                </c:pt>
                <c:pt idx="571">
                  <c:v>44265</c:v>
                </c:pt>
                <c:pt idx="572">
                  <c:v>44266</c:v>
                </c:pt>
                <c:pt idx="573">
                  <c:v>44267</c:v>
                </c:pt>
                <c:pt idx="574">
                  <c:v>44270</c:v>
                </c:pt>
                <c:pt idx="575">
                  <c:v>44271</c:v>
                </c:pt>
                <c:pt idx="576">
                  <c:v>44272</c:v>
                </c:pt>
                <c:pt idx="577">
                  <c:v>44273</c:v>
                </c:pt>
                <c:pt idx="578">
                  <c:v>44274</c:v>
                </c:pt>
                <c:pt idx="579">
                  <c:v>44277</c:v>
                </c:pt>
                <c:pt idx="580">
                  <c:v>44278</c:v>
                </c:pt>
                <c:pt idx="581">
                  <c:v>44279</c:v>
                </c:pt>
                <c:pt idx="582">
                  <c:v>44280</c:v>
                </c:pt>
                <c:pt idx="583">
                  <c:v>44281</c:v>
                </c:pt>
                <c:pt idx="584">
                  <c:v>44284</c:v>
                </c:pt>
                <c:pt idx="585">
                  <c:v>44285</c:v>
                </c:pt>
                <c:pt idx="586">
                  <c:v>44286</c:v>
                </c:pt>
                <c:pt idx="587">
                  <c:v>44287</c:v>
                </c:pt>
                <c:pt idx="588">
                  <c:v>44288</c:v>
                </c:pt>
                <c:pt idx="589">
                  <c:v>44291</c:v>
                </c:pt>
                <c:pt idx="590">
                  <c:v>44292</c:v>
                </c:pt>
                <c:pt idx="591">
                  <c:v>44293</c:v>
                </c:pt>
                <c:pt idx="592">
                  <c:v>44294</c:v>
                </c:pt>
                <c:pt idx="593">
                  <c:v>44295</c:v>
                </c:pt>
                <c:pt idx="594">
                  <c:v>44298</c:v>
                </c:pt>
                <c:pt idx="595">
                  <c:v>44299</c:v>
                </c:pt>
                <c:pt idx="596">
                  <c:v>44300</c:v>
                </c:pt>
                <c:pt idx="597">
                  <c:v>44301</c:v>
                </c:pt>
                <c:pt idx="598">
                  <c:v>44302</c:v>
                </c:pt>
                <c:pt idx="599">
                  <c:v>44305</c:v>
                </c:pt>
                <c:pt idx="600">
                  <c:v>44306</c:v>
                </c:pt>
                <c:pt idx="601">
                  <c:v>44307</c:v>
                </c:pt>
                <c:pt idx="602">
                  <c:v>44308</c:v>
                </c:pt>
                <c:pt idx="603">
                  <c:v>44309</c:v>
                </c:pt>
                <c:pt idx="604">
                  <c:v>44312</c:v>
                </c:pt>
                <c:pt idx="605">
                  <c:v>44313</c:v>
                </c:pt>
                <c:pt idx="606">
                  <c:v>44314</c:v>
                </c:pt>
                <c:pt idx="607">
                  <c:v>44315</c:v>
                </c:pt>
                <c:pt idx="608">
                  <c:v>44316</c:v>
                </c:pt>
                <c:pt idx="609">
                  <c:v>44319</c:v>
                </c:pt>
                <c:pt idx="610">
                  <c:v>44320</c:v>
                </c:pt>
                <c:pt idx="611">
                  <c:v>44321</c:v>
                </c:pt>
                <c:pt idx="612">
                  <c:v>44322</c:v>
                </c:pt>
                <c:pt idx="613">
                  <c:v>44323</c:v>
                </c:pt>
                <c:pt idx="614">
                  <c:v>44326</c:v>
                </c:pt>
                <c:pt idx="615">
                  <c:v>44327</c:v>
                </c:pt>
                <c:pt idx="616">
                  <c:v>44328</c:v>
                </c:pt>
                <c:pt idx="617">
                  <c:v>44329</c:v>
                </c:pt>
                <c:pt idx="618">
                  <c:v>44330</c:v>
                </c:pt>
                <c:pt idx="619">
                  <c:v>44333</c:v>
                </c:pt>
                <c:pt idx="620">
                  <c:v>44334</c:v>
                </c:pt>
                <c:pt idx="621">
                  <c:v>44335</c:v>
                </c:pt>
                <c:pt idx="622">
                  <c:v>44336</c:v>
                </c:pt>
                <c:pt idx="623">
                  <c:v>44337</c:v>
                </c:pt>
                <c:pt idx="624">
                  <c:v>44340</c:v>
                </c:pt>
                <c:pt idx="625">
                  <c:v>44341</c:v>
                </c:pt>
                <c:pt idx="626">
                  <c:v>44342</c:v>
                </c:pt>
                <c:pt idx="627">
                  <c:v>44343</c:v>
                </c:pt>
                <c:pt idx="628">
                  <c:v>44344</c:v>
                </c:pt>
                <c:pt idx="629">
                  <c:v>44347</c:v>
                </c:pt>
              </c:numCache>
            </c:numRef>
          </c:cat>
          <c:val>
            <c:numRef>
              <c:f>'1.2'!$D$9:$D$638</c:f>
              <c:numCache>
                <c:formatCode>General</c:formatCode>
                <c:ptCount val="6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FB-4AF9-AC0C-A393EC87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63520"/>
        <c:axId val="1269760896"/>
      </c:lineChart>
      <c:dateAx>
        <c:axId val="1391563136"/>
        <c:scaling>
          <c:orientation val="minMax"/>
        </c:scaling>
        <c:delete val="0"/>
        <c:axPos val="b"/>
        <c:numFmt formatCode="[$-9]mmm\/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85228816"/>
        <c:crosses val="autoZero"/>
        <c:auto val="1"/>
        <c:lblOffset val="100"/>
        <c:baseTimeUnit val="days"/>
        <c:majorUnit val="4"/>
        <c:majorTimeUnit val="months"/>
      </c:dateAx>
      <c:valAx>
        <c:axId val="985228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8.2815734989648039E-3"/>
              <c:y val="0.360276281254316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1563136"/>
        <c:crosses val="autoZero"/>
        <c:crossBetween val="midCat"/>
      </c:valAx>
      <c:valAx>
        <c:axId val="1269760896"/>
        <c:scaling>
          <c:orientation val="minMax"/>
          <c:max val="3"/>
          <c:min val="-0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69763520"/>
        <c:crosses val="max"/>
        <c:crossBetween val="between"/>
      </c:valAx>
      <c:dateAx>
        <c:axId val="126976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976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8882367964874011E-3"/>
          <c:y val="0.9320569139383893"/>
          <c:w val="0.99111176320351257"/>
          <c:h val="6.7943086061610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361006289308176"/>
          <c:y val="3.8294168842471714E-2"/>
          <c:w val="0.63403043959127747"/>
          <c:h val="0.793805221715706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'1.20'!$C$6</c:f>
              <c:strCache>
                <c:ptCount val="1"/>
                <c:pt idx="0">
                  <c:v>2020 (estimate)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'1.20'!$B$7:$B$22</c:f>
              <c:strCache>
                <c:ptCount val="16"/>
                <c:pt idx="0">
                  <c:v>Air-based transport</c:v>
                </c:pt>
                <c:pt idx="1">
                  <c:v>Accommodation and food services</c:v>
                </c:pt>
                <c:pt idx="2">
                  <c:v>Oil service</c:v>
                </c:pt>
                <c:pt idx="3">
                  <c:v>Sea transport</c:v>
                </c:pt>
                <c:pt idx="4">
                  <c:v>Other non-financial industries</c:v>
                </c:pt>
                <c:pt idx="5">
                  <c:v>Oil and gas extraction</c:v>
                </c:pt>
                <c:pt idx="6">
                  <c:v>Fishing and fish farming</c:v>
                </c:pt>
                <c:pt idx="7">
                  <c:v>Construction</c:v>
                </c:pt>
                <c:pt idx="8">
                  <c:v>Commercial real estate</c:v>
                </c:pt>
                <c:pt idx="9">
                  <c:v>Private services and health care</c:v>
                </c:pt>
                <c:pt idx="10">
                  <c:v>Power and water supply</c:v>
                </c:pt>
                <c:pt idx="11">
                  <c:v>Industrials</c:v>
                </c:pt>
                <c:pt idx="12">
                  <c:v>Retail trade</c:v>
                </c:pt>
                <c:pt idx="13">
                  <c:v>Communication services</c:v>
                </c:pt>
                <c:pt idx="14">
                  <c:v>All excl. 'oil and gas extraction'</c:v>
                </c:pt>
                <c:pt idx="15">
                  <c:v>All industries</c:v>
                </c:pt>
              </c:strCache>
            </c:strRef>
          </c:cat>
          <c:val>
            <c:numRef>
              <c:f>'1.20'!$C$7:$C$22</c:f>
              <c:numCache>
                <c:formatCode>0.00</c:formatCode>
                <c:ptCount val="16"/>
                <c:pt idx="0">
                  <c:v>-1.27</c:v>
                </c:pt>
                <c:pt idx="1">
                  <c:v>0.55000000000000004</c:v>
                </c:pt>
                <c:pt idx="2">
                  <c:v>0.68</c:v>
                </c:pt>
                <c:pt idx="3">
                  <c:v>1.04</c:v>
                </c:pt>
                <c:pt idx="4">
                  <c:v>1.68</c:v>
                </c:pt>
                <c:pt idx="5">
                  <c:v>1.75</c:v>
                </c:pt>
                <c:pt idx="6">
                  <c:v>1.89</c:v>
                </c:pt>
                <c:pt idx="7">
                  <c:v>1.96</c:v>
                </c:pt>
                <c:pt idx="8">
                  <c:v>2.0699999999999998</c:v>
                </c:pt>
                <c:pt idx="9">
                  <c:v>2.31</c:v>
                </c:pt>
                <c:pt idx="10">
                  <c:v>2.71</c:v>
                </c:pt>
                <c:pt idx="11">
                  <c:v>2.78</c:v>
                </c:pt>
                <c:pt idx="12">
                  <c:v>3.41</c:v>
                </c:pt>
                <c:pt idx="13">
                  <c:v>4.37</c:v>
                </c:pt>
                <c:pt idx="14">
                  <c:v>2.14</c:v>
                </c:pt>
                <c:pt idx="15">
                  <c:v>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C-4DFF-995C-0B6237DB6643}"/>
            </c:ext>
          </c:extLst>
        </c:ser>
        <c:ser>
          <c:idx val="1"/>
          <c:order val="1"/>
          <c:tx>
            <c:strRef>
              <c:f>'1.20'!$D$6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'1.20'!$B$7:$B$22</c:f>
              <c:strCache>
                <c:ptCount val="16"/>
                <c:pt idx="0">
                  <c:v>Air-based transport</c:v>
                </c:pt>
                <c:pt idx="1">
                  <c:v>Accommodation and food services</c:v>
                </c:pt>
                <c:pt idx="2">
                  <c:v>Oil service</c:v>
                </c:pt>
                <c:pt idx="3">
                  <c:v>Sea transport</c:v>
                </c:pt>
                <c:pt idx="4">
                  <c:v>Other non-financial industries</c:v>
                </c:pt>
                <c:pt idx="5">
                  <c:v>Oil and gas extraction</c:v>
                </c:pt>
                <c:pt idx="6">
                  <c:v>Fishing and fish farming</c:v>
                </c:pt>
                <c:pt idx="7">
                  <c:v>Construction</c:v>
                </c:pt>
                <c:pt idx="8">
                  <c:v>Commercial real estate</c:v>
                </c:pt>
                <c:pt idx="9">
                  <c:v>Private services and health care</c:v>
                </c:pt>
                <c:pt idx="10">
                  <c:v>Power and water supply</c:v>
                </c:pt>
                <c:pt idx="11">
                  <c:v>Industrials</c:v>
                </c:pt>
                <c:pt idx="12">
                  <c:v>Retail trade</c:v>
                </c:pt>
                <c:pt idx="13">
                  <c:v>Communication services</c:v>
                </c:pt>
                <c:pt idx="14">
                  <c:v>All excl. 'oil and gas extraction'</c:v>
                </c:pt>
                <c:pt idx="15">
                  <c:v>All industries</c:v>
                </c:pt>
              </c:strCache>
            </c:strRef>
          </c:cat>
          <c:val>
            <c:numRef>
              <c:f>'1.20'!$D$7:$D$22</c:f>
              <c:numCache>
                <c:formatCode>0.00</c:formatCode>
                <c:ptCount val="16"/>
                <c:pt idx="0">
                  <c:v>1.31</c:v>
                </c:pt>
                <c:pt idx="1">
                  <c:v>1.98</c:v>
                </c:pt>
                <c:pt idx="2">
                  <c:v>0.85</c:v>
                </c:pt>
                <c:pt idx="3">
                  <c:v>1.59</c:v>
                </c:pt>
                <c:pt idx="4">
                  <c:v>1.71</c:v>
                </c:pt>
                <c:pt idx="5">
                  <c:v>4.7</c:v>
                </c:pt>
                <c:pt idx="6">
                  <c:v>2.9</c:v>
                </c:pt>
                <c:pt idx="7">
                  <c:v>1.57</c:v>
                </c:pt>
                <c:pt idx="8">
                  <c:v>1.94</c:v>
                </c:pt>
                <c:pt idx="9">
                  <c:v>3.07</c:v>
                </c:pt>
                <c:pt idx="10">
                  <c:v>3.01</c:v>
                </c:pt>
                <c:pt idx="11">
                  <c:v>2.7</c:v>
                </c:pt>
                <c:pt idx="12">
                  <c:v>2.36</c:v>
                </c:pt>
                <c:pt idx="13">
                  <c:v>3.79</c:v>
                </c:pt>
                <c:pt idx="14">
                  <c:v>2.17</c:v>
                </c:pt>
                <c:pt idx="15">
                  <c:v>2.63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FC-4DFF-995C-0B6237DB6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766564776"/>
        <c:axId val="1245893671"/>
      </c:barChart>
      <c:catAx>
        <c:axId val="1766564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5893671"/>
        <c:crosses val="autoZero"/>
        <c:auto val="1"/>
        <c:lblAlgn val="ctr"/>
        <c:lblOffset val="100"/>
        <c:noMultiLvlLbl val="0"/>
      </c:catAx>
      <c:valAx>
        <c:axId val="1245893671"/>
        <c:scaling>
          <c:orientation val="minMax"/>
          <c:max val="5"/>
          <c:min val="-1.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Actual operating earnings divided by estimated interest and amortisation obligations</a:t>
                </a:r>
              </a:p>
            </c:rich>
          </c:tx>
          <c:layout>
            <c:manualLayout>
              <c:xMode val="edge"/>
              <c:yMode val="edge"/>
              <c:x val="0.26084533183352082"/>
              <c:y val="0.946431748250789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76656477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4954109683657963"/>
          <c:w val="0.29456924016573405"/>
          <c:h val="6.31242504608594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8975152170149852"/>
          <c:y val="3.7917959324370906E-2"/>
          <c:w val="0.57534399109202261"/>
          <c:h val="0.84247188838237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'1.21'!$C$6</c:f>
              <c:strCache>
                <c:ptCount val="1"/>
                <c:pt idx="0">
                  <c:v>2020 (estimate)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'1.21'!$B$7:$B$22</c:f>
              <c:strCache>
                <c:ptCount val="16"/>
                <c:pt idx="0">
                  <c:v>Air-based transport</c:v>
                </c:pt>
                <c:pt idx="1">
                  <c:v>Accommodation and food services</c:v>
                </c:pt>
                <c:pt idx="2">
                  <c:v>Oil service</c:v>
                </c:pt>
                <c:pt idx="3">
                  <c:v>Sea transport</c:v>
                </c:pt>
                <c:pt idx="4">
                  <c:v>Other non-financial industries</c:v>
                </c:pt>
                <c:pt idx="5">
                  <c:v>Private services and health care</c:v>
                </c:pt>
                <c:pt idx="6">
                  <c:v>Construction</c:v>
                </c:pt>
                <c:pt idx="7">
                  <c:v>Commercial real estate</c:v>
                </c:pt>
                <c:pt idx="8">
                  <c:v>Fishing and fish farming</c:v>
                </c:pt>
                <c:pt idx="9">
                  <c:v>Industrials</c:v>
                </c:pt>
                <c:pt idx="10">
                  <c:v>Retail trade</c:v>
                </c:pt>
                <c:pt idx="11">
                  <c:v>Power and water supply</c:v>
                </c:pt>
                <c:pt idx="12">
                  <c:v>Oil and gas extraction</c:v>
                </c:pt>
                <c:pt idx="13">
                  <c:v>Communication services</c:v>
                </c:pt>
                <c:pt idx="14">
                  <c:v>All excl. 'oil and gas extraction'</c:v>
                </c:pt>
                <c:pt idx="15">
                  <c:v>All industries</c:v>
                </c:pt>
              </c:strCache>
            </c:strRef>
          </c:cat>
          <c:val>
            <c:numRef>
              <c:f>'1.21'!$C$7:$C$22</c:f>
              <c:numCache>
                <c:formatCode>0.0</c:formatCode>
                <c:ptCount val="16"/>
                <c:pt idx="0">
                  <c:v>99.2</c:v>
                </c:pt>
                <c:pt idx="1">
                  <c:v>80.400000000000006</c:v>
                </c:pt>
                <c:pt idx="2">
                  <c:v>73.599999999999994</c:v>
                </c:pt>
                <c:pt idx="3">
                  <c:v>49.1</c:v>
                </c:pt>
                <c:pt idx="4">
                  <c:v>43.5</c:v>
                </c:pt>
                <c:pt idx="5">
                  <c:v>31.5</c:v>
                </c:pt>
                <c:pt idx="6">
                  <c:v>25.3</c:v>
                </c:pt>
                <c:pt idx="7">
                  <c:v>25.1</c:v>
                </c:pt>
                <c:pt idx="8">
                  <c:v>12.2</c:v>
                </c:pt>
                <c:pt idx="9">
                  <c:v>7.2</c:v>
                </c:pt>
                <c:pt idx="10">
                  <c:v>6.3</c:v>
                </c:pt>
                <c:pt idx="11">
                  <c:v>4.2</c:v>
                </c:pt>
                <c:pt idx="12">
                  <c:v>2.7</c:v>
                </c:pt>
                <c:pt idx="13">
                  <c:v>2.7</c:v>
                </c:pt>
                <c:pt idx="14">
                  <c:v>25.3</c:v>
                </c:pt>
                <c:pt idx="15">
                  <c:v>19.600000000000001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2-426E-A6EA-B950687EA3B9}"/>
            </c:ext>
          </c:extLst>
        </c:ser>
        <c:ser>
          <c:idx val="1"/>
          <c:order val="1"/>
          <c:tx>
            <c:strRef>
              <c:f>'1.21'!$D$6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'1.21'!$B$7:$B$22</c:f>
              <c:strCache>
                <c:ptCount val="16"/>
                <c:pt idx="0">
                  <c:v>Air-based transport</c:v>
                </c:pt>
                <c:pt idx="1">
                  <c:v>Accommodation and food services</c:v>
                </c:pt>
                <c:pt idx="2">
                  <c:v>Oil service</c:v>
                </c:pt>
                <c:pt idx="3">
                  <c:v>Sea transport</c:v>
                </c:pt>
                <c:pt idx="4">
                  <c:v>Other non-financial industries</c:v>
                </c:pt>
                <c:pt idx="5">
                  <c:v>Private services and health care</c:v>
                </c:pt>
                <c:pt idx="6">
                  <c:v>Construction</c:v>
                </c:pt>
                <c:pt idx="7">
                  <c:v>Commercial real estate</c:v>
                </c:pt>
                <c:pt idx="8">
                  <c:v>Fishing and fish farming</c:v>
                </c:pt>
                <c:pt idx="9">
                  <c:v>Industrials</c:v>
                </c:pt>
                <c:pt idx="10">
                  <c:v>Retail trade</c:v>
                </c:pt>
                <c:pt idx="11">
                  <c:v>Power and water supply</c:v>
                </c:pt>
                <c:pt idx="12">
                  <c:v>Oil and gas extraction</c:v>
                </c:pt>
                <c:pt idx="13">
                  <c:v>Communication services</c:v>
                </c:pt>
                <c:pt idx="14">
                  <c:v>All excl. 'oil and gas extraction'</c:v>
                </c:pt>
                <c:pt idx="15">
                  <c:v>All industries</c:v>
                </c:pt>
              </c:strCache>
            </c:strRef>
          </c:cat>
          <c:val>
            <c:numRef>
              <c:f>'1.21'!$D$7:$D$22</c:f>
              <c:numCache>
                <c:formatCode>0.0</c:formatCode>
                <c:ptCount val="16"/>
                <c:pt idx="0">
                  <c:v>0.4</c:v>
                </c:pt>
                <c:pt idx="1">
                  <c:v>7.6</c:v>
                </c:pt>
                <c:pt idx="2">
                  <c:v>63.9</c:v>
                </c:pt>
                <c:pt idx="3">
                  <c:v>16.2</c:v>
                </c:pt>
                <c:pt idx="4">
                  <c:v>43.4</c:v>
                </c:pt>
                <c:pt idx="5">
                  <c:v>16.5</c:v>
                </c:pt>
                <c:pt idx="6">
                  <c:v>29.5</c:v>
                </c:pt>
                <c:pt idx="7">
                  <c:v>25.3</c:v>
                </c:pt>
                <c:pt idx="8">
                  <c:v>4.7</c:v>
                </c:pt>
                <c:pt idx="9">
                  <c:v>5.2</c:v>
                </c:pt>
                <c:pt idx="10">
                  <c:v>10.7</c:v>
                </c:pt>
                <c:pt idx="11">
                  <c:v>3</c:v>
                </c:pt>
                <c:pt idx="12">
                  <c:v>0</c:v>
                </c:pt>
                <c:pt idx="13">
                  <c:v>4.2</c:v>
                </c:pt>
                <c:pt idx="14">
                  <c:v>19.8</c:v>
                </c:pt>
                <c:pt idx="15">
                  <c:v>15.1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F2-426E-A6EA-B950687EA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1851880"/>
        <c:axId val="217475719"/>
      </c:barChart>
      <c:catAx>
        <c:axId val="1031851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7475719"/>
        <c:crosses val="autoZero"/>
        <c:auto val="1"/>
        <c:lblAlgn val="ctr"/>
        <c:lblOffset val="100"/>
        <c:noMultiLvlLbl val="0"/>
      </c:catAx>
      <c:valAx>
        <c:axId val="217475719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31851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036890442170665E-3"/>
          <c:y val="0.88837297969332785"/>
          <c:w val="0.34516990189060587"/>
          <c:h val="8.00480729382511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68384945297904E-2"/>
          <c:y val="3.325109127973843E-2"/>
          <c:w val="0.86768031257911582"/>
          <c:h val="0.83057181677200775"/>
        </c:manualLayout>
      </c:layout>
      <c:lineChart>
        <c:grouping val="standard"/>
        <c:varyColors val="0"/>
        <c:ser>
          <c:idx val="0"/>
          <c:order val="0"/>
          <c:tx>
            <c:strRef>
              <c:f>'1.22'!$B$6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'1.22'!$B$7:$B$91</c:f>
              <c:numCache>
                <c:formatCode>0.0</c:formatCode>
                <c:ptCount val="85"/>
                <c:pt idx="0">
                  <c:v>51.8</c:v>
                </c:pt>
                <c:pt idx="1">
                  <c:v>50</c:v>
                </c:pt>
                <c:pt idx="2">
                  <c:v>48.2</c:v>
                </c:pt>
                <c:pt idx="3">
                  <c:v>47.9</c:v>
                </c:pt>
                <c:pt idx="4">
                  <c:v>45.4</c:v>
                </c:pt>
                <c:pt idx="5">
                  <c:v>44.6</c:v>
                </c:pt>
                <c:pt idx="6">
                  <c:v>44.3</c:v>
                </c:pt>
                <c:pt idx="7">
                  <c:v>43.4</c:v>
                </c:pt>
                <c:pt idx="8">
                  <c:v>44.1</c:v>
                </c:pt>
                <c:pt idx="9">
                  <c:v>45.4</c:v>
                </c:pt>
                <c:pt idx="10">
                  <c:v>46.1</c:v>
                </c:pt>
                <c:pt idx="11">
                  <c:v>47.5</c:v>
                </c:pt>
                <c:pt idx="12">
                  <c:v>48.1</c:v>
                </c:pt>
                <c:pt idx="13">
                  <c:v>48.5</c:v>
                </c:pt>
                <c:pt idx="14">
                  <c:v>48.9</c:v>
                </c:pt>
                <c:pt idx="15">
                  <c:v>47.1</c:v>
                </c:pt>
                <c:pt idx="16">
                  <c:v>45.7</c:v>
                </c:pt>
                <c:pt idx="17">
                  <c:v>46.4</c:v>
                </c:pt>
                <c:pt idx="18">
                  <c:v>46.8</c:v>
                </c:pt>
                <c:pt idx="19">
                  <c:v>46.6</c:v>
                </c:pt>
                <c:pt idx="20">
                  <c:v>45.2</c:v>
                </c:pt>
                <c:pt idx="21">
                  <c:v>43.8</c:v>
                </c:pt>
                <c:pt idx="22">
                  <c:v>42.3</c:v>
                </c:pt>
                <c:pt idx="23">
                  <c:v>40.5</c:v>
                </c:pt>
                <c:pt idx="24">
                  <c:v>39.700000000000003</c:v>
                </c:pt>
                <c:pt idx="25">
                  <c:v>39</c:v>
                </c:pt>
                <c:pt idx="26">
                  <c:v>38.6</c:v>
                </c:pt>
                <c:pt idx="27">
                  <c:v>38.700000000000003</c:v>
                </c:pt>
                <c:pt idx="28">
                  <c:v>38.6</c:v>
                </c:pt>
                <c:pt idx="29">
                  <c:v>40.6</c:v>
                </c:pt>
                <c:pt idx="30">
                  <c:v>42.8</c:v>
                </c:pt>
                <c:pt idx="31">
                  <c:v>43.9</c:v>
                </c:pt>
                <c:pt idx="32">
                  <c:v>45.9</c:v>
                </c:pt>
                <c:pt idx="33">
                  <c:v>47.8</c:v>
                </c:pt>
                <c:pt idx="34">
                  <c:v>48.6</c:v>
                </c:pt>
                <c:pt idx="35">
                  <c:v>49.4</c:v>
                </c:pt>
                <c:pt idx="36">
                  <c:v>51</c:v>
                </c:pt>
                <c:pt idx="37">
                  <c:v>51.9</c:v>
                </c:pt>
                <c:pt idx="38">
                  <c:v>53.4</c:v>
                </c:pt>
                <c:pt idx="39">
                  <c:v>53.9</c:v>
                </c:pt>
                <c:pt idx="40">
                  <c:v>54.1</c:v>
                </c:pt>
                <c:pt idx="41">
                  <c:v>54.3</c:v>
                </c:pt>
                <c:pt idx="42">
                  <c:v>55.6</c:v>
                </c:pt>
                <c:pt idx="43">
                  <c:v>55.9</c:v>
                </c:pt>
                <c:pt idx="44">
                  <c:v>55.9</c:v>
                </c:pt>
                <c:pt idx="45">
                  <c:v>56.5</c:v>
                </c:pt>
                <c:pt idx="46">
                  <c:v>56.3</c:v>
                </c:pt>
                <c:pt idx="47">
                  <c:v>55.8</c:v>
                </c:pt>
                <c:pt idx="48">
                  <c:v>55.2</c:v>
                </c:pt>
                <c:pt idx="49">
                  <c:v>57.3</c:v>
                </c:pt>
                <c:pt idx="50">
                  <c:v>56</c:v>
                </c:pt>
                <c:pt idx="51">
                  <c:v>54.6</c:v>
                </c:pt>
                <c:pt idx="52">
                  <c:v>53</c:v>
                </c:pt>
                <c:pt idx="53">
                  <c:v>51.3</c:v>
                </c:pt>
                <c:pt idx="54">
                  <c:v>49.5</c:v>
                </c:pt>
                <c:pt idx="55">
                  <c:v>47.1</c:v>
                </c:pt>
                <c:pt idx="56">
                  <c:v>45.2</c:v>
                </c:pt>
                <c:pt idx="57">
                  <c:v>44.2</c:v>
                </c:pt>
                <c:pt idx="58">
                  <c:v>43.4</c:v>
                </c:pt>
                <c:pt idx="59">
                  <c:v>43</c:v>
                </c:pt>
                <c:pt idx="60">
                  <c:v>42.9</c:v>
                </c:pt>
                <c:pt idx="61">
                  <c:v>43.6</c:v>
                </c:pt>
                <c:pt idx="62">
                  <c:v>44</c:v>
                </c:pt>
                <c:pt idx="63">
                  <c:v>44.7</c:v>
                </c:pt>
                <c:pt idx="64">
                  <c:v>45.7</c:v>
                </c:pt>
                <c:pt idx="65">
                  <c:v>46.1</c:v>
                </c:pt>
                <c:pt idx="66">
                  <c:v>46.9</c:v>
                </c:pt>
                <c:pt idx="67">
                  <c:v>47.8</c:v>
                </c:pt>
                <c:pt idx="68">
                  <c:v>48.4</c:v>
                </c:pt>
                <c:pt idx="69">
                  <c:v>48.2</c:v>
                </c:pt>
                <c:pt idx="70">
                  <c:v>48.1</c:v>
                </c:pt>
                <c:pt idx="71">
                  <c:v>47.4</c:v>
                </c:pt>
                <c:pt idx="72">
                  <c:v>47.3</c:v>
                </c:pt>
                <c:pt idx="73">
                  <c:v>47.5</c:v>
                </c:pt>
                <c:pt idx="74">
                  <c:v>47.4</c:v>
                </c:pt>
                <c:pt idx="75">
                  <c:v>47</c:v>
                </c:pt>
                <c:pt idx="76">
                  <c:v>46.8</c:v>
                </c:pt>
                <c:pt idx="77">
                  <c:v>46.9</c:v>
                </c:pt>
                <c:pt idx="78">
                  <c:v>47.5</c:v>
                </c:pt>
                <c:pt idx="79">
                  <c:v>48.4</c:v>
                </c:pt>
                <c:pt idx="80">
                  <c:v>48.6</c:v>
                </c:pt>
                <c:pt idx="81">
                  <c:v>50.3</c:v>
                </c:pt>
                <c:pt idx="82">
                  <c:v>51.2</c:v>
                </c:pt>
                <c:pt idx="83">
                  <c:v>51.5</c:v>
                </c:pt>
                <c:pt idx="84">
                  <c:v>51.5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1-4886-9472-5714DD0AAFC1}"/>
            </c:ext>
          </c:extLst>
        </c:ser>
        <c:ser>
          <c:idx val="1"/>
          <c:order val="1"/>
          <c:tx>
            <c:strRef>
              <c:f>'1.22'!$C$6</c:f>
              <c:strCache>
                <c:ptCount val="1"/>
                <c:pt idx="0">
                  <c:v>Germany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'1.22'!$C$7:$C$91</c:f>
              <c:numCache>
                <c:formatCode>0.0</c:formatCode>
                <c:ptCount val="85"/>
                <c:pt idx="0">
                  <c:v>26.6</c:v>
                </c:pt>
                <c:pt idx="1">
                  <c:v>26.5</c:v>
                </c:pt>
                <c:pt idx="2">
                  <c:v>27</c:v>
                </c:pt>
                <c:pt idx="3">
                  <c:v>27.3</c:v>
                </c:pt>
                <c:pt idx="4">
                  <c:v>28.1</c:v>
                </c:pt>
                <c:pt idx="5">
                  <c:v>26.7</c:v>
                </c:pt>
                <c:pt idx="6">
                  <c:v>25.6</c:v>
                </c:pt>
                <c:pt idx="7">
                  <c:v>24.4</c:v>
                </c:pt>
                <c:pt idx="8">
                  <c:v>23.8</c:v>
                </c:pt>
                <c:pt idx="9">
                  <c:v>24.3</c:v>
                </c:pt>
                <c:pt idx="10">
                  <c:v>24.5</c:v>
                </c:pt>
                <c:pt idx="11">
                  <c:v>24.8</c:v>
                </c:pt>
                <c:pt idx="12">
                  <c:v>24.6</c:v>
                </c:pt>
                <c:pt idx="13">
                  <c:v>24.9</c:v>
                </c:pt>
                <c:pt idx="14">
                  <c:v>25.5</c:v>
                </c:pt>
                <c:pt idx="15">
                  <c:v>25.5</c:v>
                </c:pt>
                <c:pt idx="16">
                  <c:v>26.1</c:v>
                </c:pt>
                <c:pt idx="17">
                  <c:v>24.8</c:v>
                </c:pt>
                <c:pt idx="18">
                  <c:v>23.6</c:v>
                </c:pt>
                <c:pt idx="19">
                  <c:v>22.9</c:v>
                </c:pt>
                <c:pt idx="20">
                  <c:v>22.3</c:v>
                </c:pt>
                <c:pt idx="21">
                  <c:v>22.6</c:v>
                </c:pt>
                <c:pt idx="22">
                  <c:v>22.5</c:v>
                </c:pt>
                <c:pt idx="23">
                  <c:v>22.5</c:v>
                </c:pt>
                <c:pt idx="24">
                  <c:v>21.6</c:v>
                </c:pt>
                <c:pt idx="25">
                  <c:v>21.5</c:v>
                </c:pt>
                <c:pt idx="26">
                  <c:v>21.2</c:v>
                </c:pt>
                <c:pt idx="27">
                  <c:v>21.2</c:v>
                </c:pt>
                <c:pt idx="28">
                  <c:v>20.5</c:v>
                </c:pt>
                <c:pt idx="29">
                  <c:v>20.2</c:v>
                </c:pt>
                <c:pt idx="30">
                  <c:v>20</c:v>
                </c:pt>
                <c:pt idx="31">
                  <c:v>19.600000000000001</c:v>
                </c:pt>
                <c:pt idx="32">
                  <c:v>19.899999999999999</c:v>
                </c:pt>
                <c:pt idx="33">
                  <c:v>19.8</c:v>
                </c:pt>
                <c:pt idx="34">
                  <c:v>19.899999999999999</c:v>
                </c:pt>
                <c:pt idx="35">
                  <c:v>20.3</c:v>
                </c:pt>
                <c:pt idx="36">
                  <c:v>20.7</c:v>
                </c:pt>
                <c:pt idx="37">
                  <c:v>21.5</c:v>
                </c:pt>
                <c:pt idx="38">
                  <c:v>22.1</c:v>
                </c:pt>
                <c:pt idx="39">
                  <c:v>21.9</c:v>
                </c:pt>
                <c:pt idx="40">
                  <c:v>21.3</c:v>
                </c:pt>
                <c:pt idx="41">
                  <c:v>21</c:v>
                </c:pt>
                <c:pt idx="42">
                  <c:v>20.9</c:v>
                </c:pt>
                <c:pt idx="43">
                  <c:v>20.7</c:v>
                </c:pt>
                <c:pt idx="44">
                  <c:v>20.2</c:v>
                </c:pt>
                <c:pt idx="45">
                  <c:v>19</c:v>
                </c:pt>
                <c:pt idx="46">
                  <c:v>18.600000000000001</c:v>
                </c:pt>
                <c:pt idx="47">
                  <c:v>18.2</c:v>
                </c:pt>
                <c:pt idx="48">
                  <c:v>18.399999999999999</c:v>
                </c:pt>
                <c:pt idx="49">
                  <c:v>18.3</c:v>
                </c:pt>
                <c:pt idx="50">
                  <c:v>18.600000000000001</c:v>
                </c:pt>
                <c:pt idx="51">
                  <c:v>19.399999999999999</c:v>
                </c:pt>
                <c:pt idx="52">
                  <c:v>19.5</c:v>
                </c:pt>
                <c:pt idx="53">
                  <c:v>20.100000000000001</c:v>
                </c:pt>
                <c:pt idx="54">
                  <c:v>20</c:v>
                </c:pt>
                <c:pt idx="55">
                  <c:v>20.3</c:v>
                </c:pt>
                <c:pt idx="56">
                  <c:v>20.3</c:v>
                </c:pt>
                <c:pt idx="57">
                  <c:v>20.5</c:v>
                </c:pt>
                <c:pt idx="58">
                  <c:v>21.1</c:v>
                </c:pt>
                <c:pt idx="59">
                  <c:v>21</c:v>
                </c:pt>
                <c:pt idx="60">
                  <c:v>20.8</c:v>
                </c:pt>
                <c:pt idx="61">
                  <c:v>20.8</c:v>
                </c:pt>
                <c:pt idx="62">
                  <c:v>20.6</c:v>
                </c:pt>
                <c:pt idx="63">
                  <c:v>20.5</c:v>
                </c:pt>
                <c:pt idx="64">
                  <c:v>20</c:v>
                </c:pt>
                <c:pt idx="65">
                  <c:v>20.100000000000001</c:v>
                </c:pt>
                <c:pt idx="66">
                  <c:v>19.600000000000001</c:v>
                </c:pt>
                <c:pt idx="67">
                  <c:v>19.8</c:v>
                </c:pt>
                <c:pt idx="68">
                  <c:v>19.600000000000001</c:v>
                </c:pt>
                <c:pt idx="69">
                  <c:v>19.7</c:v>
                </c:pt>
                <c:pt idx="70">
                  <c:v>20.3</c:v>
                </c:pt>
                <c:pt idx="71">
                  <c:v>20.399999999999999</c:v>
                </c:pt>
                <c:pt idx="72">
                  <c:v>20.5</c:v>
                </c:pt>
                <c:pt idx="73">
                  <c:v>20.6</c:v>
                </c:pt>
                <c:pt idx="74">
                  <c:v>20.5</c:v>
                </c:pt>
                <c:pt idx="75">
                  <c:v>20.7</c:v>
                </c:pt>
                <c:pt idx="76">
                  <c:v>21</c:v>
                </c:pt>
                <c:pt idx="77">
                  <c:v>21.3</c:v>
                </c:pt>
                <c:pt idx="78">
                  <c:v>22</c:v>
                </c:pt>
                <c:pt idx="79">
                  <c:v>22.6</c:v>
                </c:pt>
                <c:pt idx="80">
                  <c:v>22.6</c:v>
                </c:pt>
                <c:pt idx="81">
                  <c:v>23.2</c:v>
                </c:pt>
                <c:pt idx="82">
                  <c:v>24.6</c:v>
                </c:pt>
                <c:pt idx="83">
                  <c:v>25.1</c:v>
                </c:pt>
                <c:pt idx="84">
                  <c:v>25.1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0C1-4886-9472-5714DD0AAFC1}"/>
            </c:ext>
          </c:extLst>
        </c:ser>
        <c:ser>
          <c:idx val="2"/>
          <c:order val="2"/>
          <c:tx>
            <c:strRef>
              <c:f>'1.22'!$D$6</c:f>
              <c:strCache>
                <c:ptCount val="1"/>
                <c:pt idx="0">
                  <c:v>Denmark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'1.22'!$D$7:$D$91</c:f>
              <c:numCache>
                <c:formatCode>0.0</c:formatCode>
                <c:ptCount val="85"/>
                <c:pt idx="0">
                  <c:v>34</c:v>
                </c:pt>
                <c:pt idx="1">
                  <c:v>36.4</c:v>
                </c:pt>
                <c:pt idx="2">
                  <c:v>36.200000000000003</c:v>
                </c:pt>
                <c:pt idx="3">
                  <c:v>37.799999999999997</c:v>
                </c:pt>
                <c:pt idx="4">
                  <c:v>36.700000000000003</c:v>
                </c:pt>
                <c:pt idx="5">
                  <c:v>35.700000000000003</c:v>
                </c:pt>
                <c:pt idx="6">
                  <c:v>36.200000000000003</c:v>
                </c:pt>
                <c:pt idx="7">
                  <c:v>36.299999999999997</c:v>
                </c:pt>
                <c:pt idx="8">
                  <c:v>37.6</c:v>
                </c:pt>
                <c:pt idx="9">
                  <c:v>38.5</c:v>
                </c:pt>
                <c:pt idx="10">
                  <c:v>36.9</c:v>
                </c:pt>
                <c:pt idx="11">
                  <c:v>37</c:v>
                </c:pt>
                <c:pt idx="12">
                  <c:v>35.9</c:v>
                </c:pt>
                <c:pt idx="13">
                  <c:v>36.700000000000003</c:v>
                </c:pt>
                <c:pt idx="14">
                  <c:v>36.799999999999997</c:v>
                </c:pt>
                <c:pt idx="15">
                  <c:v>37.200000000000003</c:v>
                </c:pt>
                <c:pt idx="16">
                  <c:v>37.1</c:v>
                </c:pt>
                <c:pt idx="17">
                  <c:v>37.5</c:v>
                </c:pt>
                <c:pt idx="18">
                  <c:v>36.4</c:v>
                </c:pt>
                <c:pt idx="19">
                  <c:v>37.299999999999997</c:v>
                </c:pt>
                <c:pt idx="20">
                  <c:v>38.5</c:v>
                </c:pt>
                <c:pt idx="21">
                  <c:v>40.5</c:v>
                </c:pt>
                <c:pt idx="22">
                  <c:v>41.8</c:v>
                </c:pt>
                <c:pt idx="23">
                  <c:v>42.7</c:v>
                </c:pt>
                <c:pt idx="24">
                  <c:v>44</c:v>
                </c:pt>
                <c:pt idx="25">
                  <c:v>43.9</c:v>
                </c:pt>
                <c:pt idx="26">
                  <c:v>39.5</c:v>
                </c:pt>
                <c:pt idx="27">
                  <c:v>39.299999999999997</c:v>
                </c:pt>
                <c:pt idx="28">
                  <c:v>40</c:v>
                </c:pt>
                <c:pt idx="29">
                  <c:v>41.2</c:v>
                </c:pt>
                <c:pt idx="30">
                  <c:v>48.3</c:v>
                </c:pt>
                <c:pt idx="31">
                  <c:v>49.7</c:v>
                </c:pt>
                <c:pt idx="32">
                  <c:v>52.2</c:v>
                </c:pt>
                <c:pt idx="33">
                  <c:v>52.9</c:v>
                </c:pt>
                <c:pt idx="34">
                  <c:v>50.9</c:v>
                </c:pt>
                <c:pt idx="35">
                  <c:v>51.9</c:v>
                </c:pt>
                <c:pt idx="36">
                  <c:v>52.4</c:v>
                </c:pt>
                <c:pt idx="37">
                  <c:v>50.1</c:v>
                </c:pt>
                <c:pt idx="38">
                  <c:v>54.4</c:v>
                </c:pt>
                <c:pt idx="39">
                  <c:v>56.4</c:v>
                </c:pt>
                <c:pt idx="40">
                  <c:v>55.2</c:v>
                </c:pt>
                <c:pt idx="41">
                  <c:v>57.3</c:v>
                </c:pt>
                <c:pt idx="42">
                  <c:v>57.1</c:v>
                </c:pt>
                <c:pt idx="43">
                  <c:v>54.4</c:v>
                </c:pt>
                <c:pt idx="44">
                  <c:v>53.5</c:v>
                </c:pt>
                <c:pt idx="45">
                  <c:v>52.6</c:v>
                </c:pt>
                <c:pt idx="46">
                  <c:v>50.2</c:v>
                </c:pt>
                <c:pt idx="47">
                  <c:v>51.4</c:v>
                </c:pt>
                <c:pt idx="48">
                  <c:v>50.6</c:v>
                </c:pt>
                <c:pt idx="49">
                  <c:v>52.2</c:v>
                </c:pt>
                <c:pt idx="50">
                  <c:v>52.1</c:v>
                </c:pt>
                <c:pt idx="51">
                  <c:v>50.6</c:v>
                </c:pt>
                <c:pt idx="52">
                  <c:v>51.9</c:v>
                </c:pt>
                <c:pt idx="53">
                  <c:v>53.8</c:v>
                </c:pt>
                <c:pt idx="54">
                  <c:v>54.9</c:v>
                </c:pt>
                <c:pt idx="55">
                  <c:v>52.9</c:v>
                </c:pt>
                <c:pt idx="56">
                  <c:v>48.9</c:v>
                </c:pt>
                <c:pt idx="57">
                  <c:v>45.1</c:v>
                </c:pt>
                <c:pt idx="58">
                  <c:v>42.9</c:v>
                </c:pt>
                <c:pt idx="59">
                  <c:v>44.2</c:v>
                </c:pt>
                <c:pt idx="60">
                  <c:v>44.6</c:v>
                </c:pt>
                <c:pt idx="61">
                  <c:v>44.1</c:v>
                </c:pt>
                <c:pt idx="62">
                  <c:v>41.8</c:v>
                </c:pt>
                <c:pt idx="63">
                  <c:v>42.5</c:v>
                </c:pt>
                <c:pt idx="64">
                  <c:v>42.5</c:v>
                </c:pt>
                <c:pt idx="65">
                  <c:v>42.8</c:v>
                </c:pt>
                <c:pt idx="66">
                  <c:v>44.7</c:v>
                </c:pt>
                <c:pt idx="67">
                  <c:v>43.3</c:v>
                </c:pt>
                <c:pt idx="68">
                  <c:v>41.5</c:v>
                </c:pt>
                <c:pt idx="69">
                  <c:v>41.6</c:v>
                </c:pt>
                <c:pt idx="70">
                  <c:v>40.5</c:v>
                </c:pt>
                <c:pt idx="71">
                  <c:v>41.7</c:v>
                </c:pt>
                <c:pt idx="72">
                  <c:v>42.8</c:v>
                </c:pt>
                <c:pt idx="73">
                  <c:v>42.5</c:v>
                </c:pt>
                <c:pt idx="74">
                  <c:v>43</c:v>
                </c:pt>
                <c:pt idx="75">
                  <c:v>42.9</c:v>
                </c:pt>
                <c:pt idx="76">
                  <c:v>42.6</c:v>
                </c:pt>
                <c:pt idx="77">
                  <c:v>41.8</c:v>
                </c:pt>
                <c:pt idx="78">
                  <c:v>42.2</c:v>
                </c:pt>
                <c:pt idx="79">
                  <c:v>42.2</c:v>
                </c:pt>
                <c:pt idx="80">
                  <c:v>43</c:v>
                </c:pt>
                <c:pt idx="81">
                  <c:v>43</c:v>
                </c:pt>
                <c:pt idx="82">
                  <c:v>43.4</c:v>
                </c:pt>
                <c:pt idx="83">
                  <c:v>43.8</c:v>
                </c:pt>
                <c:pt idx="84">
                  <c:v>43.8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0C1-4886-9472-5714DD0AAFC1}"/>
            </c:ext>
          </c:extLst>
        </c:ser>
        <c:ser>
          <c:idx val="3"/>
          <c:order val="3"/>
          <c:tx>
            <c:strRef>
              <c:f>'1.22'!$E$6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'1.22'!$E$7:$E$91</c:f>
              <c:numCache>
                <c:formatCode>0.0</c:formatCode>
                <c:ptCount val="85"/>
                <c:pt idx="0">
                  <c:v>31</c:v>
                </c:pt>
                <c:pt idx="1">
                  <c:v>31.8</c:v>
                </c:pt>
                <c:pt idx="2">
                  <c:v>33</c:v>
                </c:pt>
                <c:pt idx="3">
                  <c:v>34.6</c:v>
                </c:pt>
                <c:pt idx="4">
                  <c:v>35.4</c:v>
                </c:pt>
                <c:pt idx="5">
                  <c:v>35.799999999999997</c:v>
                </c:pt>
                <c:pt idx="6">
                  <c:v>33.1</c:v>
                </c:pt>
                <c:pt idx="7">
                  <c:v>33</c:v>
                </c:pt>
                <c:pt idx="8">
                  <c:v>31.1</c:v>
                </c:pt>
                <c:pt idx="9">
                  <c:v>31</c:v>
                </c:pt>
                <c:pt idx="10">
                  <c:v>34</c:v>
                </c:pt>
                <c:pt idx="11">
                  <c:v>31.7</c:v>
                </c:pt>
                <c:pt idx="12">
                  <c:v>31.2</c:v>
                </c:pt>
                <c:pt idx="13">
                  <c:v>29.9</c:v>
                </c:pt>
                <c:pt idx="14">
                  <c:v>31.8</c:v>
                </c:pt>
                <c:pt idx="15">
                  <c:v>32.799999999999997</c:v>
                </c:pt>
                <c:pt idx="16">
                  <c:v>32.200000000000003</c:v>
                </c:pt>
                <c:pt idx="17">
                  <c:v>35.6</c:v>
                </c:pt>
                <c:pt idx="18">
                  <c:v>31.8</c:v>
                </c:pt>
                <c:pt idx="19">
                  <c:v>31.1</c:v>
                </c:pt>
                <c:pt idx="20">
                  <c:v>29.8</c:v>
                </c:pt>
                <c:pt idx="21">
                  <c:v>29</c:v>
                </c:pt>
                <c:pt idx="22">
                  <c:v>29.9</c:v>
                </c:pt>
                <c:pt idx="23">
                  <c:v>29.4</c:v>
                </c:pt>
                <c:pt idx="24">
                  <c:v>30</c:v>
                </c:pt>
                <c:pt idx="25">
                  <c:v>30.1</c:v>
                </c:pt>
                <c:pt idx="26">
                  <c:v>30.6</c:v>
                </c:pt>
                <c:pt idx="27">
                  <c:v>31.5</c:v>
                </c:pt>
                <c:pt idx="28">
                  <c:v>31.5</c:v>
                </c:pt>
                <c:pt idx="29">
                  <c:v>31.3</c:v>
                </c:pt>
                <c:pt idx="30">
                  <c:v>31</c:v>
                </c:pt>
                <c:pt idx="31">
                  <c:v>30.5</c:v>
                </c:pt>
                <c:pt idx="32">
                  <c:v>30.7</c:v>
                </c:pt>
                <c:pt idx="33">
                  <c:v>31.2</c:v>
                </c:pt>
                <c:pt idx="34">
                  <c:v>33.200000000000003</c:v>
                </c:pt>
                <c:pt idx="35">
                  <c:v>35</c:v>
                </c:pt>
                <c:pt idx="36">
                  <c:v>37.9</c:v>
                </c:pt>
                <c:pt idx="37">
                  <c:v>39.4</c:v>
                </c:pt>
                <c:pt idx="38">
                  <c:v>40.1</c:v>
                </c:pt>
                <c:pt idx="39">
                  <c:v>38.6</c:v>
                </c:pt>
                <c:pt idx="40">
                  <c:v>38.5</c:v>
                </c:pt>
                <c:pt idx="41">
                  <c:v>38.200000000000003</c:v>
                </c:pt>
                <c:pt idx="42">
                  <c:v>38.4</c:v>
                </c:pt>
                <c:pt idx="43">
                  <c:v>38.4</c:v>
                </c:pt>
                <c:pt idx="44">
                  <c:v>36.6</c:v>
                </c:pt>
                <c:pt idx="45">
                  <c:v>37.5</c:v>
                </c:pt>
                <c:pt idx="46">
                  <c:v>38</c:v>
                </c:pt>
                <c:pt idx="47">
                  <c:v>38.5</c:v>
                </c:pt>
                <c:pt idx="48">
                  <c:v>39.4</c:v>
                </c:pt>
                <c:pt idx="49">
                  <c:v>40.299999999999997</c:v>
                </c:pt>
                <c:pt idx="50">
                  <c:v>39.799999999999997</c:v>
                </c:pt>
                <c:pt idx="51">
                  <c:v>39.9</c:v>
                </c:pt>
                <c:pt idx="52">
                  <c:v>40.9</c:v>
                </c:pt>
                <c:pt idx="53">
                  <c:v>42.3</c:v>
                </c:pt>
                <c:pt idx="54">
                  <c:v>44.2</c:v>
                </c:pt>
                <c:pt idx="55">
                  <c:v>43.5</c:v>
                </c:pt>
                <c:pt idx="56">
                  <c:v>43.1</c:v>
                </c:pt>
                <c:pt idx="57">
                  <c:v>42.7</c:v>
                </c:pt>
                <c:pt idx="58">
                  <c:v>40.299999999999997</c:v>
                </c:pt>
                <c:pt idx="59">
                  <c:v>39.4</c:v>
                </c:pt>
                <c:pt idx="60">
                  <c:v>41.3</c:v>
                </c:pt>
                <c:pt idx="61">
                  <c:v>42.6</c:v>
                </c:pt>
                <c:pt idx="62">
                  <c:v>42.8</c:v>
                </c:pt>
                <c:pt idx="63">
                  <c:v>44</c:v>
                </c:pt>
                <c:pt idx="64">
                  <c:v>41.9</c:v>
                </c:pt>
                <c:pt idx="65">
                  <c:v>40.799999999999997</c:v>
                </c:pt>
                <c:pt idx="66">
                  <c:v>40.700000000000003</c:v>
                </c:pt>
                <c:pt idx="67">
                  <c:v>39.4</c:v>
                </c:pt>
                <c:pt idx="68">
                  <c:v>38.700000000000003</c:v>
                </c:pt>
                <c:pt idx="69">
                  <c:v>38.1</c:v>
                </c:pt>
                <c:pt idx="70">
                  <c:v>38.4</c:v>
                </c:pt>
                <c:pt idx="71">
                  <c:v>38.6</c:v>
                </c:pt>
                <c:pt idx="72">
                  <c:v>39.299999999999997</c:v>
                </c:pt>
                <c:pt idx="73">
                  <c:v>40.299999999999997</c:v>
                </c:pt>
                <c:pt idx="74">
                  <c:v>37.6</c:v>
                </c:pt>
                <c:pt idx="75">
                  <c:v>37.9</c:v>
                </c:pt>
                <c:pt idx="76">
                  <c:v>37.9</c:v>
                </c:pt>
                <c:pt idx="77">
                  <c:v>37.700000000000003</c:v>
                </c:pt>
                <c:pt idx="78">
                  <c:v>38</c:v>
                </c:pt>
                <c:pt idx="79">
                  <c:v>37.200000000000003</c:v>
                </c:pt>
                <c:pt idx="80">
                  <c:v>36.6</c:v>
                </c:pt>
                <c:pt idx="81">
                  <c:v>37.299999999999997</c:v>
                </c:pt>
                <c:pt idx="82">
                  <c:v>39.299999999999997</c:v>
                </c:pt>
                <c:pt idx="83">
                  <c:v>39.1</c:v>
                </c:pt>
                <c:pt idx="84">
                  <c:v>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0C1-4886-9472-5714DD0AAFC1}"/>
            </c:ext>
          </c:extLst>
        </c:ser>
        <c:ser>
          <c:idx val="4"/>
          <c:order val="4"/>
          <c:tx>
            <c:strRef>
              <c:f>'1.22'!$F$6</c:f>
              <c:strCache>
                <c:ptCount val="1"/>
                <c:pt idx="0">
                  <c:v>UK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'1.22'!$F$7:$F$91</c:f>
              <c:numCache>
                <c:formatCode>0.0</c:formatCode>
                <c:ptCount val="85"/>
                <c:pt idx="0">
                  <c:v>33.299999999999997</c:v>
                </c:pt>
                <c:pt idx="1">
                  <c:v>34.5</c:v>
                </c:pt>
                <c:pt idx="2">
                  <c:v>36.6</c:v>
                </c:pt>
                <c:pt idx="3">
                  <c:v>37.5</c:v>
                </c:pt>
                <c:pt idx="4">
                  <c:v>36.799999999999997</c:v>
                </c:pt>
                <c:pt idx="5">
                  <c:v>38.1</c:v>
                </c:pt>
                <c:pt idx="6">
                  <c:v>37.4</c:v>
                </c:pt>
                <c:pt idx="7">
                  <c:v>37.299999999999997</c:v>
                </c:pt>
                <c:pt idx="8">
                  <c:v>37.299999999999997</c:v>
                </c:pt>
                <c:pt idx="9">
                  <c:v>37.700000000000003</c:v>
                </c:pt>
                <c:pt idx="10">
                  <c:v>37.200000000000003</c:v>
                </c:pt>
                <c:pt idx="11">
                  <c:v>38.1</c:v>
                </c:pt>
                <c:pt idx="12">
                  <c:v>37.5</c:v>
                </c:pt>
                <c:pt idx="13">
                  <c:v>36.200000000000003</c:v>
                </c:pt>
                <c:pt idx="14">
                  <c:v>35.799999999999997</c:v>
                </c:pt>
                <c:pt idx="15">
                  <c:v>35.5</c:v>
                </c:pt>
                <c:pt idx="16">
                  <c:v>35</c:v>
                </c:pt>
                <c:pt idx="17">
                  <c:v>35.6</c:v>
                </c:pt>
                <c:pt idx="18">
                  <c:v>35.200000000000003</c:v>
                </c:pt>
                <c:pt idx="19">
                  <c:v>36.1</c:v>
                </c:pt>
                <c:pt idx="20">
                  <c:v>36.700000000000003</c:v>
                </c:pt>
                <c:pt idx="21">
                  <c:v>36.6</c:v>
                </c:pt>
                <c:pt idx="22">
                  <c:v>37.299999999999997</c:v>
                </c:pt>
                <c:pt idx="23">
                  <c:v>37.799999999999997</c:v>
                </c:pt>
                <c:pt idx="24">
                  <c:v>38</c:v>
                </c:pt>
                <c:pt idx="25">
                  <c:v>38.1</c:v>
                </c:pt>
                <c:pt idx="26">
                  <c:v>39.299999999999997</c:v>
                </c:pt>
                <c:pt idx="27">
                  <c:v>40.4</c:v>
                </c:pt>
                <c:pt idx="28">
                  <c:v>40.200000000000003</c:v>
                </c:pt>
                <c:pt idx="29">
                  <c:v>40.299999999999997</c:v>
                </c:pt>
                <c:pt idx="30">
                  <c:v>40.200000000000003</c:v>
                </c:pt>
                <c:pt idx="31">
                  <c:v>41.4</c:v>
                </c:pt>
                <c:pt idx="32">
                  <c:v>42.7</c:v>
                </c:pt>
                <c:pt idx="33">
                  <c:v>42.9</c:v>
                </c:pt>
                <c:pt idx="34">
                  <c:v>41.9</c:v>
                </c:pt>
                <c:pt idx="35">
                  <c:v>41.9</c:v>
                </c:pt>
                <c:pt idx="36">
                  <c:v>44.4</c:v>
                </c:pt>
                <c:pt idx="37">
                  <c:v>43.1</c:v>
                </c:pt>
                <c:pt idx="38">
                  <c:v>41.6</c:v>
                </c:pt>
                <c:pt idx="39">
                  <c:v>42.3</c:v>
                </c:pt>
                <c:pt idx="40">
                  <c:v>40.299999999999997</c:v>
                </c:pt>
                <c:pt idx="41">
                  <c:v>40.5</c:v>
                </c:pt>
                <c:pt idx="42">
                  <c:v>39.200000000000003</c:v>
                </c:pt>
                <c:pt idx="43">
                  <c:v>38.299999999999997</c:v>
                </c:pt>
                <c:pt idx="44">
                  <c:v>36.4</c:v>
                </c:pt>
                <c:pt idx="45">
                  <c:v>35</c:v>
                </c:pt>
                <c:pt idx="46">
                  <c:v>34.6</c:v>
                </c:pt>
                <c:pt idx="47">
                  <c:v>35</c:v>
                </c:pt>
                <c:pt idx="48">
                  <c:v>34.5</c:v>
                </c:pt>
                <c:pt idx="49">
                  <c:v>37</c:v>
                </c:pt>
                <c:pt idx="50">
                  <c:v>37.700000000000003</c:v>
                </c:pt>
                <c:pt idx="51">
                  <c:v>37.9</c:v>
                </c:pt>
                <c:pt idx="52">
                  <c:v>36.9</c:v>
                </c:pt>
                <c:pt idx="53">
                  <c:v>36.799999999999997</c:v>
                </c:pt>
                <c:pt idx="54">
                  <c:v>37</c:v>
                </c:pt>
                <c:pt idx="55">
                  <c:v>36.700000000000003</c:v>
                </c:pt>
                <c:pt idx="56">
                  <c:v>37</c:v>
                </c:pt>
                <c:pt idx="57">
                  <c:v>35.799999999999997</c:v>
                </c:pt>
                <c:pt idx="58">
                  <c:v>34</c:v>
                </c:pt>
                <c:pt idx="59">
                  <c:v>33.6</c:v>
                </c:pt>
                <c:pt idx="60">
                  <c:v>33.5</c:v>
                </c:pt>
                <c:pt idx="61">
                  <c:v>33.700000000000003</c:v>
                </c:pt>
                <c:pt idx="62">
                  <c:v>32.4</c:v>
                </c:pt>
                <c:pt idx="63">
                  <c:v>32.200000000000003</c:v>
                </c:pt>
                <c:pt idx="64">
                  <c:v>32.200000000000003</c:v>
                </c:pt>
                <c:pt idx="65">
                  <c:v>32.4</c:v>
                </c:pt>
                <c:pt idx="66">
                  <c:v>33.9</c:v>
                </c:pt>
                <c:pt idx="67">
                  <c:v>35.5</c:v>
                </c:pt>
                <c:pt idx="68">
                  <c:v>34.700000000000003</c:v>
                </c:pt>
                <c:pt idx="69">
                  <c:v>33.6</c:v>
                </c:pt>
                <c:pt idx="70">
                  <c:v>32.9</c:v>
                </c:pt>
                <c:pt idx="71">
                  <c:v>32.1</c:v>
                </c:pt>
                <c:pt idx="72">
                  <c:v>32.4</c:v>
                </c:pt>
                <c:pt idx="73">
                  <c:v>32.6</c:v>
                </c:pt>
                <c:pt idx="74">
                  <c:v>32.6</c:v>
                </c:pt>
                <c:pt idx="75">
                  <c:v>32.200000000000003</c:v>
                </c:pt>
                <c:pt idx="76">
                  <c:v>32.200000000000003</c:v>
                </c:pt>
                <c:pt idx="77">
                  <c:v>30.2</c:v>
                </c:pt>
                <c:pt idx="78">
                  <c:v>30.4</c:v>
                </c:pt>
                <c:pt idx="79">
                  <c:v>30.8</c:v>
                </c:pt>
                <c:pt idx="80">
                  <c:v>30</c:v>
                </c:pt>
                <c:pt idx="81">
                  <c:v>30.6</c:v>
                </c:pt>
                <c:pt idx="82">
                  <c:v>33.9</c:v>
                </c:pt>
                <c:pt idx="83">
                  <c:v>34.5</c:v>
                </c:pt>
                <c:pt idx="84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0C1-4886-9472-5714DD0AAFC1}"/>
            </c:ext>
          </c:extLst>
        </c:ser>
        <c:ser>
          <c:idx val="5"/>
          <c:order val="5"/>
          <c:tx>
            <c:strRef>
              <c:f>'1.22'!$G$6</c:f>
              <c:strCache>
                <c:ptCount val="1"/>
                <c:pt idx="0">
                  <c:v>Sweden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'1.22'!$G$7:$G$91</c:f>
              <c:numCache>
                <c:formatCode>0.0</c:formatCode>
                <c:ptCount val="85"/>
                <c:pt idx="0">
                  <c:v>30.4</c:v>
                </c:pt>
                <c:pt idx="1">
                  <c:v>31.8</c:v>
                </c:pt>
                <c:pt idx="2">
                  <c:v>28.5</c:v>
                </c:pt>
                <c:pt idx="3">
                  <c:v>29.8</c:v>
                </c:pt>
                <c:pt idx="4">
                  <c:v>32.299999999999997</c:v>
                </c:pt>
                <c:pt idx="5">
                  <c:v>32.5</c:v>
                </c:pt>
                <c:pt idx="6">
                  <c:v>34.4</c:v>
                </c:pt>
                <c:pt idx="7">
                  <c:v>35.4</c:v>
                </c:pt>
                <c:pt idx="8">
                  <c:v>37.799999999999997</c:v>
                </c:pt>
                <c:pt idx="9">
                  <c:v>37.6</c:v>
                </c:pt>
                <c:pt idx="10">
                  <c:v>36.5</c:v>
                </c:pt>
                <c:pt idx="11">
                  <c:v>38.9</c:v>
                </c:pt>
                <c:pt idx="12">
                  <c:v>36.4</c:v>
                </c:pt>
                <c:pt idx="13">
                  <c:v>36.700000000000003</c:v>
                </c:pt>
                <c:pt idx="14">
                  <c:v>36.799999999999997</c:v>
                </c:pt>
                <c:pt idx="15">
                  <c:v>33.9</c:v>
                </c:pt>
                <c:pt idx="16">
                  <c:v>33.200000000000003</c:v>
                </c:pt>
                <c:pt idx="17">
                  <c:v>33.9</c:v>
                </c:pt>
                <c:pt idx="18">
                  <c:v>35.4</c:v>
                </c:pt>
                <c:pt idx="19">
                  <c:v>36.200000000000003</c:v>
                </c:pt>
                <c:pt idx="20">
                  <c:v>35.1</c:v>
                </c:pt>
                <c:pt idx="21">
                  <c:v>36.1</c:v>
                </c:pt>
                <c:pt idx="22">
                  <c:v>31.7</c:v>
                </c:pt>
                <c:pt idx="23">
                  <c:v>31.7</c:v>
                </c:pt>
                <c:pt idx="24">
                  <c:v>32</c:v>
                </c:pt>
                <c:pt idx="25">
                  <c:v>30.6</c:v>
                </c:pt>
                <c:pt idx="26">
                  <c:v>32.1</c:v>
                </c:pt>
                <c:pt idx="27">
                  <c:v>32.5</c:v>
                </c:pt>
                <c:pt idx="28">
                  <c:v>32.6</c:v>
                </c:pt>
                <c:pt idx="29">
                  <c:v>33.4</c:v>
                </c:pt>
                <c:pt idx="30">
                  <c:v>27.9</c:v>
                </c:pt>
                <c:pt idx="31">
                  <c:v>29.2</c:v>
                </c:pt>
                <c:pt idx="32">
                  <c:v>29.5</c:v>
                </c:pt>
                <c:pt idx="33">
                  <c:v>30.6</c:v>
                </c:pt>
                <c:pt idx="34">
                  <c:v>35.6</c:v>
                </c:pt>
                <c:pt idx="35">
                  <c:v>37.200000000000003</c:v>
                </c:pt>
                <c:pt idx="36">
                  <c:v>38.4</c:v>
                </c:pt>
                <c:pt idx="37">
                  <c:v>41.5</c:v>
                </c:pt>
                <c:pt idx="38">
                  <c:v>44.1</c:v>
                </c:pt>
                <c:pt idx="39">
                  <c:v>45.8</c:v>
                </c:pt>
                <c:pt idx="40">
                  <c:v>46.7</c:v>
                </c:pt>
                <c:pt idx="41">
                  <c:v>44.4</c:v>
                </c:pt>
                <c:pt idx="42">
                  <c:v>43.5</c:v>
                </c:pt>
                <c:pt idx="43">
                  <c:v>42.9</c:v>
                </c:pt>
                <c:pt idx="44">
                  <c:v>41.4</c:v>
                </c:pt>
                <c:pt idx="45">
                  <c:v>40.799999999999997</c:v>
                </c:pt>
                <c:pt idx="46">
                  <c:v>40.4</c:v>
                </c:pt>
                <c:pt idx="47">
                  <c:v>41.8</c:v>
                </c:pt>
                <c:pt idx="48">
                  <c:v>41.9</c:v>
                </c:pt>
                <c:pt idx="49">
                  <c:v>44.4</c:v>
                </c:pt>
                <c:pt idx="50">
                  <c:v>44.1</c:v>
                </c:pt>
                <c:pt idx="51">
                  <c:v>45.4</c:v>
                </c:pt>
                <c:pt idx="52">
                  <c:v>45.3</c:v>
                </c:pt>
                <c:pt idx="53">
                  <c:v>46.3</c:v>
                </c:pt>
                <c:pt idx="54">
                  <c:v>46.1</c:v>
                </c:pt>
                <c:pt idx="55">
                  <c:v>46.3</c:v>
                </c:pt>
                <c:pt idx="56">
                  <c:v>45.7</c:v>
                </c:pt>
                <c:pt idx="57">
                  <c:v>47.3</c:v>
                </c:pt>
                <c:pt idx="58">
                  <c:v>45.8</c:v>
                </c:pt>
                <c:pt idx="59">
                  <c:v>44.3</c:v>
                </c:pt>
                <c:pt idx="60">
                  <c:v>44</c:v>
                </c:pt>
                <c:pt idx="61">
                  <c:v>44.8</c:v>
                </c:pt>
                <c:pt idx="62">
                  <c:v>46</c:v>
                </c:pt>
                <c:pt idx="63">
                  <c:v>45.5</c:v>
                </c:pt>
                <c:pt idx="64">
                  <c:v>43.3</c:v>
                </c:pt>
                <c:pt idx="65">
                  <c:v>42.7</c:v>
                </c:pt>
                <c:pt idx="66">
                  <c:v>41.1</c:v>
                </c:pt>
                <c:pt idx="67">
                  <c:v>42.4</c:v>
                </c:pt>
                <c:pt idx="68">
                  <c:v>44.1</c:v>
                </c:pt>
                <c:pt idx="69">
                  <c:v>44.3</c:v>
                </c:pt>
                <c:pt idx="70">
                  <c:v>42.9</c:v>
                </c:pt>
                <c:pt idx="71">
                  <c:v>41.7</c:v>
                </c:pt>
                <c:pt idx="72">
                  <c:v>42.4</c:v>
                </c:pt>
                <c:pt idx="73">
                  <c:v>44</c:v>
                </c:pt>
                <c:pt idx="74">
                  <c:v>45.7</c:v>
                </c:pt>
                <c:pt idx="75">
                  <c:v>46.3</c:v>
                </c:pt>
                <c:pt idx="76">
                  <c:v>45.5</c:v>
                </c:pt>
                <c:pt idx="77">
                  <c:v>47</c:v>
                </c:pt>
                <c:pt idx="78">
                  <c:v>46.8</c:v>
                </c:pt>
                <c:pt idx="79">
                  <c:v>46.9</c:v>
                </c:pt>
                <c:pt idx="80">
                  <c:v>47.1</c:v>
                </c:pt>
                <c:pt idx="81">
                  <c:v>48.5</c:v>
                </c:pt>
                <c:pt idx="82">
                  <c:v>54.4</c:v>
                </c:pt>
                <c:pt idx="83">
                  <c:v>55.8</c:v>
                </c:pt>
                <c:pt idx="84">
                  <c:v>55.8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0C1-4886-9472-5714DD0AA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594280"/>
        <c:axId val="1609522232"/>
      </c:lineChart>
      <c:lineChart>
        <c:grouping val="standard"/>
        <c:varyColors val="0"/>
        <c:ser>
          <c:idx val="6"/>
          <c:order val="6"/>
          <c:tx>
            <c:strRef>
              <c:f>'1.22'!$H$6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rgbClr val="FF5DB5"/>
              </a:solidFill>
              <a:round/>
            </a:ln>
            <a:effectLst/>
          </c:spPr>
          <c:marker>
            <c:symbol val="none"/>
          </c:marker>
          <c:cat>
            <c:numRef>
              <c:f>'1.22'!$A$7:$A$91</c:f>
              <c:numCache>
                <c:formatCode>m/d/yyyy</c:formatCode>
                <c:ptCount val="85"/>
                <c:pt idx="0">
                  <c:v>36525</c:v>
                </c:pt>
                <c:pt idx="1">
                  <c:v>36616</c:v>
                </c:pt>
                <c:pt idx="2">
                  <c:v>36707</c:v>
                </c:pt>
                <c:pt idx="3">
                  <c:v>36799</c:v>
                </c:pt>
                <c:pt idx="4">
                  <c:v>36891</c:v>
                </c:pt>
                <c:pt idx="5">
                  <c:v>36981</c:v>
                </c:pt>
                <c:pt idx="6">
                  <c:v>37072</c:v>
                </c:pt>
                <c:pt idx="7">
                  <c:v>37164</c:v>
                </c:pt>
                <c:pt idx="8">
                  <c:v>37256</c:v>
                </c:pt>
                <c:pt idx="9">
                  <c:v>37346</c:v>
                </c:pt>
                <c:pt idx="10">
                  <c:v>37437</c:v>
                </c:pt>
                <c:pt idx="11">
                  <c:v>37529</c:v>
                </c:pt>
                <c:pt idx="12">
                  <c:v>37621</c:v>
                </c:pt>
                <c:pt idx="13">
                  <c:v>37711</c:v>
                </c:pt>
                <c:pt idx="14">
                  <c:v>37802</c:v>
                </c:pt>
                <c:pt idx="15">
                  <c:v>37894</c:v>
                </c:pt>
                <c:pt idx="16">
                  <c:v>37986</c:v>
                </c:pt>
                <c:pt idx="17">
                  <c:v>38077</c:v>
                </c:pt>
                <c:pt idx="18">
                  <c:v>38168</c:v>
                </c:pt>
                <c:pt idx="19">
                  <c:v>38260</c:v>
                </c:pt>
                <c:pt idx="20">
                  <c:v>38352</c:v>
                </c:pt>
                <c:pt idx="21">
                  <c:v>38442</c:v>
                </c:pt>
                <c:pt idx="22">
                  <c:v>38533</c:v>
                </c:pt>
                <c:pt idx="23">
                  <c:v>38625</c:v>
                </c:pt>
                <c:pt idx="24">
                  <c:v>38717</c:v>
                </c:pt>
                <c:pt idx="25">
                  <c:v>38807</c:v>
                </c:pt>
                <c:pt idx="26">
                  <c:v>38898</c:v>
                </c:pt>
                <c:pt idx="27">
                  <c:v>38990</c:v>
                </c:pt>
                <c:pt idx="28">
                  <c:v>39082</c:v>
                </c:pt>
                <c:pt idx="29">
                  <c:v>39172</c:v>
                </c:pt>
                <c:pt idx="30">
                  <c:v>39263</c:v>
                </c:pt>
                <c:pt idx="31">
                  <c:v>39355</c:v>
                </c:pt>
                <c:pt idx="32">
                  <c:v>39447</c:v>
                </c:pt>
                <c:pt idx="33">
                  <c:v>39538</c:v>
                </c:pt>
                <c:pt idx="34">
                  <c:v>39629</c:v>
                </c:pt>
                <c:pt idx="35">
                  <c:v>39721</c:v>
                </c:pt>
                <c:pt idx="36">
                  <c:v>39813</c:v>
                </c:pt>
                <c:pt idx="37">
                  <c:v>39903</c:v>
                </c:pt>
                <c:pt idx="38">
                  <c:v>39994</c:v>
                </c:pt>
                <c:pt idx="39">
                  <c:v>40086</c:v>
                </c:pt>
                <c:pt idx="40">
                  <c:v>40178</c:v>
                </c:pt>
                <c:pt idx="41">
                  <c:v>40268</c:v>
                </c:pt>
                <c:pt idx="42">
                  <c:v>40359</c:v>
                </c:pt>
                <c:pt idx="43">
                  <c:v>40451</c:v>
                </c:pt>
                <c:pt idx="44">
                  <c:v>40543</c:v>
                </c:pt>
                <c:pt idx="45">
                  <c:v>40633</c:v>
                </c:pt>
                <c:pt idx="46">
                  <c:v>40724</c:v>
                </c:pt>
                <c:pt idx="47">
                  <c:v>40816</c:v>
                </c:pt>
                <c:pt idx="48">
                  <c:v>40908</c:v>
                </c:pt>
                <c:pt idx="49">
                  <c:v>40999</c:v>
                </c:pt>
                <c:pt idx="50">
                  <c:v>41090</c:v>
                </c:pt>
                <c:pt idx="51">
                  <c:v>41182</c:v>
                </c:pt>
                <c:pt idx="52">
                  <c:v>41274</c:v>
                </c:pt>
                <c:pt idx="53">
                  <c:v>41364</c:v>
                </c:pt>
                <c:pt idx="54">
                  <c:v>41455</c:v>
                </c:pt>
                <c:pt idx="55">
                  <c:v>41547</c:v>
                </c:pt>
                <c:pt idx="56">
                  <c:v>41639</c:v>
                </c:pt>
                <c:pt idx="57">
                  <c:v>41729</c:v>
                </c:pt>
                <c:pt idx="58">
                  <c:v>41820</c:v>
                </c:pt>
                <c:pt idx="59">
                  <c:v>41912</c:v>
                </c:pt>
                <c:pt idx="60">
                  <c:v>42004</c:v>
                </c:pt>
                <c:pt idx="61">
                  <c:v>42094</c:v>
                </c:pt>
                <c:pt idx="62">
                  <c:v>42185</c:v>
                </c:pt>
                <c:pt idx="63">
                  <c:v>42277</c:v>
                </c:pt>
                <c:pt idx="64">
                  <c:v>42369</c:v>
                </c:pt>
                <c:pt idx="65">
                  <c:v>42460</c:v>
                </c:pt>
                <c:pt idx="66">
                  <c:v>42551</c:v>
                </c:pt>
                <c:pt idx="67">
                  <c:v>42643</c:v>
                </c:pt>
                <c:pt idx="68">
                  <c:v>42735</c:v>
                </c:pt>
                <c:pt idx="69">
                  <c:v>42825</c:v>
                </c:pt>
                <c:pt idx="70">
                  <c:v>42916</c:v>
                </c:pt>
                <c:pt idx="71">
                  <c:v>43008</c:v>
                </c:pt>
                <c:pt idx="72">
                  <c:v>43100</c:v>
                </c:pt>
                <c:pt idx="73">
                  <c:v>43190</c:v>
                </c:pt>
                <c:pt idx="74">
                  <c:v>43281</c:v>
                </c:pt>
                <c:pt idx="75">
                  <c:v>43373</c:v>
                </c:pt>
                <c:pt idx="76">
                  <c:v>43465</c:v>
                </c:pt>
                <c:pt idx="77">
                  <c:v>43555</c:v>
                </c:pt>
                <c:pt idx="78">
                  <c:v>43646</c:v>
                </c:pt>
                <c:pt idx="79">
                  <c:v>43738</c:v>
                </c:pt>
                <c:pt idx="80">
                  <c:v>43830</c:v>
                </c:pt>
                <c:pt idx="81">
                  <c:v>43921</c:v>
                </c:pt>
                <c:pt idx="82">
                  <c:v>44012</c:v>
                </c:pt>
                <c:pt idx="83">
                  <c:v>44104</c:v>
                </c:pt>
                <c:pt idx="84">
                  <c:v>44104</c:v>
                </c:pt>
              </c:numCache>
            </c:numRef>
          </c:cat>
          <c:val>
            <c:numRef>
              <c:f>'1.22'!$H$7:$H$91</c:f>
              <c:numCache>
                <c:formatCode>0.0</c:formatCode>
                <c:ptCount val="85"/>
                <c:pt idx="0">
                  <c:v>43.9</c:v>
                </c:pt>
                <c:pt idx="1">
                  <c:v>44.7</c:v>
                </c:pt>
                <c:pt idx="2">
                  <c:v>45.5</c:v>
                </c:pt>
                <c:pt idx="3">
                  <c:v>45.9</c:v>
                </c:pt>
                <c:pt idx="4">
                  <c:v>46.4</c:v>
                </c:pt>
                <c:pt idx="5">
                  <c:v>46.5</c:v>
                </c:pt>
                <c:pt idx="6">
                  <c:v>46.6</c:v>
                </c:pt>
                <c:pt idx="7">
                  <c:v>46.5</c:v>
                </c:pt>
                <c:pt idx="8">
                  <c:v>46.2</c:v>
                </c:pt>
                <c:pt idx="9">
                  <c:v>45.7</c:v>
                </c:pt>
                <c:pt idx="10">
                  <c:v>45.1</c:v>
                </c:pt>
                <c:pt idx="11">
                  <c:v>44.5</c:v>
                </c:pt>
                <c:pt idx="12">
                  <c:v>43.6</c:v>
                </c:pt>
                <c:pt idx="13">
                  <c:v>42.9</c:v>
                </c:pt>
                <c:pt idx="14">
                  <c:v>42.2</c:v>
                </c:pt>
                <c:pt idx="15">
                  <c:v>41.6</c:v>
                </c:pt>
                <c:pt idx="16">
                  <c:v>41.1</c:v>
                </c:pt>
                <c:pt idx="17">
                  <c:v>40.799999999999997</c:v>
                </c:pt>
                <c:pt idx="18">
                  <c:v>40.4</c:v>
                </c:pt>
                <c:pt idx="19">
                  <c:v>40.1</c:v>
                </c:pt>
                <c:pt idx="20">
                  <c:v>39.9</c:v>
                </c:pt>
                <c:pt idx="21">
                  <c:v>39.9</c:v>
                </c:pt>
                <c:pt idx="22">
                  <c:v>39.700000000000003</c:v>
                </c:pt>
                <c:pt idx="23">
                  <c:v>39.6</c:v>
                </c:pt>
                <c:pt idx="24">
                  <c:v>39.5</c:v>
                </c:pt>
                <c:pt idx="25">
                  <c:v>39.5</c:v>
                </c:pt>
                <c:pt idx="26">
                  <c:v>39.9</c:v>
                </c:pt>
                <c:pt idx="27">
                  <c:v>40.200000000000003</c:v>
                </c:pt>
                <c:pt idx="28">
                  <c:v>40.9</c:v>
                </c:pt>
                <c:pt idx="29">
                  <c:v>41.7</c:v>
                </c:pt>
                <c:pt idx="30">
                  <c:v>42.4</c:v>
                </c:pt>
                <c:pt idx="31">
                  <c:v>43.3</c:v>
                </c:pt>
                <c:pt idx="32">
                  <c:v>43.9</c:v>
                </c:pt>
                <c:pt idx="33">
                  <c:v>44.2</c:v>
                </c:pt>
                <c:pt idx="34">
                  <c:v>44.4</c:v>
                </c:pt>
                <c:pt idx="35">
                  <c:v>44.1</c:v>
                </c:pt>
                <c:pt idx="36">
                  <c:v>43.4</c:v>
                </c:pt>
                <c:pt idx="37">
                  <c:v>42.6</c:v>
                </c:pt>
                <c:pt idx="38">
                  <c:v>42.3</c:v>
                </c:pt>
                <c:pt idx="39">
                  <c:v>42</c:v>
                </c:pt>
                <c:pt idx="40">
                  <c:v>41.5</c:v>
                </c:pt>
                <c:pt idx="41">
                  <c:v>40.799999999999997</c:v>
                </c:pt>
                <c:pt idx="42">
                  <c:v>39.700000000000003</c:v>
                </c:pt>
                <c:pt idx="43">
                  <c:v>38.799999999999997</c:v>
                </c:pt>
                <c:pt idx="44">
                  <c:v>38</c:v>
                </c:pt>
                <c:pt idx="45">
                  <c:v>37.700000000000003</c:v>
                </c:pt>
                <c:pt idx="46">
                  <c:v>37.5</c:v>
                </c:pt>
                <c:pt idx="47">
                  <c:v>37.5</c:v>
                </c:pt>
                <c:pt idx="48">
                  <c:v>37.5</c:v>
                </c:pt>
                <c:pt idx="49">
                  <c:v>37.1</c:v>
                </c:pt>
                <c:pt idx="50">
                  <c:v>37</c:v>
                </c:pt>
                <c:pt idx="51">
                  <c:v>37.1</c:v>
                </c:pt>
                <c:pt idx="52">
                  <c:v>37</c:v>
                </c:pt>
                <c:pt idx="53">
                  <c:v>36.700000000000003</c:v>
                </c:pt>
                <c:pt idx="54">
                  <c:v>36.6</c:v>
                </c:pt>
                <c:pt idx="55">
                  <c:v>36.6</c:v>
                </c:pt>
                <c:pt idx="56">
                  <c:v>36.5</c:v>
                </c:pt>
                <c:pt idx="57">
                  <c:v>36.9</c:v>
                </c:pt>
                <c:pt idx="58">
                  <c:v>37.200000000000003</c:v>
                </c:pt>
                <c:pt idx="59">
                  <c:v>37.200000000000003</c:v>
                </c:pt>
                <c:pt idx="60">
                  <c:v>37.299999999999997</c:v>
                </c:pt>
                <c:pt idx="61">
                  <c:v>37.299999999999997</c:v>
                </c:pt>
                <c:pt idx="62">
                  <c:v>37.6</c:v>
                </c:pt>
                <c:pt idx="63">
                  <c:v>37.9</c:v>
                </c:pt>
                <c:pt idx="64">
                  <c:v>38.5</c:v>
                </c:pt>
                <c:pt idx="65">
                  <c:v>39.1</c:v>
                </c:pt>
                <c:pt idx="66">
                  <c:v>39.6</c:v>
                </c:pt>
                <c:pt idx="67">
                  <c:v>40.299999999999997</c:v>
                </c:pt>
                <c:pt idx="68">
                  <c:v>40.5</c:v>
                </c:pt>
                <c:pt idx="69">
                  <c:v>41.1</c:v>
                </c:pt>
                <c:pt idx="70">
                  <c:v>41.3</c:v>
                </c:pt>
                <c:pt idx="71">
                  <c:v>41.2</c:v>
                </c:pt>
                <c:pt idx="72">
                  <c:v>40.799999999999997</c:v>
                </c:pt>
                <c:pt idx="73">
                  <c:v>39.700000000000003</c:v>
                </c:pt>
                <c:pt idx="74">
                  <c:v>39.1</c:v>
                </c:pt>
                <c:pt idx="75">
                  <c:v>38.200000000000003</c:v>
                </c:pt>
                <c:pt idx="76">
                  <c:v>38.1</c:v>
                </c:pt>
                <c:pt idx="77">
                  <c:v>39.799999999999997</c:v>
                </c:pt>
                <c:pt idx="78">
                  <c:v>41.7</c:v>
                </c:pt>
                <c:pt idx="79">
                  <c:v>43.7</c:v>
                </c:pt>
                <c:pt idx="80">
                  <c:v>45</c:v>
                </c:pt>
                <c:pt idx="81">
                  <c:v>46.3</c:v>
                </c:pt>
                <c:pt idx="82">
                  <c:v>47.4</c:v>
                </c:pt>
                <c:pt idx="83">
                  <c:v>46.6</c:v>
                </c:pt>
                <c:pt idx="84">
                  <c:v>46.6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0C1-4886-9472-5714DD0AA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665656"/>
        <c:axId val="1196672216"/>
      </c:lineChart>
      <c:dateAx>
        <c:axId val="307594280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09522232"/>
        <c:crosses val="autoZero"/>
        <c:auto val="1"/>
        <c:lblOffset val="100"/>
        <c:baseTimeUnit val="days"/>
        <c:majorUnit val="2"/>
        <c:majorTimeUnit val="years"/>
        <c:minorUnit val="12"/>
      </c:dateAx>
      <c:valAx>
        <c:axId val="1609522232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80903686916125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07594280"/>
        <c:crosses val="autoZero"/>
        <c:crossBetween val="between"/>
        <c:majorUnit val="5"/>
      </c:valAx>
      <c:valAx>
        <c:axId val="1196672216"/>
        <c:scaling>
          <c:orientation val="minMax"/>
          <c:max val="6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96665656"/>
        <c:crosses val="max"/>
        <c:crossBetween val="between"/>
        <c:majorUnit val="5"/>
      </c:valAx>
      <c:dateAx>
        <c:axId val="1196665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96672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815004914479249E-3"/>
          <c:y val="0.9458167139444752"/>
          <c:w val="0.99184378810450768"/>
          <c:h val="5.4183286055524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3776851238856"/>
          <c:y val="4.4579533941236066E-2"/>
          <c:w val="0.81112917235971627"/>
          <c:h val="0.80730972993855643"/>
        </c:manualLayout>
      </c:layout>
      <c:lineChart>
        <c:grouping val="standard"/>
        <c:varyColors val="0"/>
        <c:ser>
          <c:idx val="0"/>
          <c:order val="0"/>
          <c:tx>
            <c:strRef>
              <c:f>'1.3'!$B$7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'1.3'!$A$8:$A$376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'1.3'!$B$8:$B$376</c:f>
              <c:numCache>
                <c:formatCode>0.00</c:formatCode>
                <c:ptCount val="369"/>
                <c:pt idx="0">
                  <c:v>1.91</c:v>
                </c:pt>
                <c:pt idx="1">
                  <c:v>1.8819999999999999</c:v>
                </c:pt>
                <c:pt idx="2">
                  <c:v>1.788</c:v>
                </c:pt>
                <c:pt idx="3">
                  <c:v>1.8109999999999999</c:v>
                </c:pt>
                <c:pt idx="4">
                  <c:v>1.825</c:v>
                </c:pt>
                <c:pt idx="5">
                  <c:v>1.8740000000000001</c:v>
                </c:pt>
                <c:pt idx="6">
                  <c:v>1.8580000000000001</c:v>
                </c:pt>
                <c:pt idx="7">
                  <c:v>1.827</c:v>
                </c:pt>
                <c:pt idx="8">
                  <c:v>1.8480000000000001</c:v>
                </c:pt>
                <c:pt idx="9">
                  <c:v>1.8180000000000001</c:v>
                </c:pt>
                <c:pt idx="10">
                  <c:v>1.788</c:v>
                </c:pt>
                <c:pt idx="11">
                  <c:v>1.8089999999999999</c:v>
                </c:pt>
                <c:pt idx="12">
                  <c:v>1.835</c:v>
                </c:pt>
                <c:pt idx="13">
                  <c:v>1.835</c:v>
                </c:pt>
                <c:pt idx="14">
                  <c:v>1.7689999999999999</c:v>
                </c:pt>
                <c:pt idx="15">
                  <c:v>1.7709999999999999</c:v>
                </c:pt>
                <c:pt idx="16">
                  <c:v>1.7390000000000001</c:v>
                </c:pt>
                <c:pt idx="17">
                  <c:v>1.68</c:v>
                </c:pt>
                <c:pt idx="18">
                  <c:v>1.605</c:v>
                </c:pt>
                <c:pt idx="19">
                  <c:v>1.641</c:v>
                </c:pt>
                <c:pt idx="20">
                  <c:v>1.5940000000000001</c:v>
                </c:pt>
                <c:pt idx="21">
                  <c:v>1.5549999999999999</c:v>
                </c:pt>
                <c:pt idx="22">
                  <c:v>1.5189999999999999</c:v>
                </c:pt>
                <c:pt idx="23">
                  <c:v>1.52</c:v>
                </c:pt>
                <c:pt idx="24">
                  <c:v>1.601</c:v>
                </c:pt>
                <c:pt idx="25">
                  <c:v>1.649</c:v>
                </c:pt>
                <c:pt idx="26">
                  <c:v>1.6439999999999999</c:v>
                </c:pt>
                <c:pt idx="27">
                  <c:v>1.577</c:v>
                </c:pt>
                <c:pt idx="28">
                  <c:v>1.5469999999999999</c:v>
                </c:pt>
                <c:pt idx="29">
                  <c:v>1.59</c:v>
                </c:pt>
                <c:pt idx="30">
                  <c:v>1.63</c:v>
                </c:pt>
                <c:pt idx="31">
                  <c:v>1.617</c:v>
                </c:pt>
                <c:pt idx="32">
                  <c:v>1.5880000000000001</c:v>
                </c:pt>
                <c:pt idx="33">
                  <c:v>1.5880000000000001</c:v>
                </c:pt>
                <c:pt idx="34">
                  <c:v>1.556</c:v>
                </c:pt>
                <c:pt idx="35">
                  <c:v>1.57</c:v>
                </c:pt>
                <c:pt idx="36">
                  <c:v>1.5249999999999999</c:v>
                </c:pt>
                <c:pt idx="37">
                  <c:v>1.47</c:v>
                </c:pt>
                <c:pt idx="38">
                  <c:v>1.377</c:v>
                </c:pt>
                <c:pt idx="39">
                  <c:v>1.33</c:v>
                </c:pt>
                <c:pt idx="40">
                  <c:v>1.31</c:v>
                </c:pt>
                <c:pt idx="41">
                  <c:v>1.2989999999999999</c:v>
                </c:pt>
                <c:pt idx="42">
                  <c:v>1.1259999999999999</c:v>
                </c:pt>
                <c:pt idx="43">
                  <c:v>1.0880000000000001</c:v>
                </c:pt>
                <c:pt idx="44">
                  <c:v>1.0169999999999999</c:v>
                </c:pt>
                <c:pt idx="45">
                  <c:v>0.99199999999999999</c:v>
                </c:pt>
                <c:pt idx="46">
                  <c:v>0.92500000000000004</c:v>
                </c:pt>
                <c:pt idx="47">
                  <c:v>0.70699999999999996</c:v>
                </c:pt>
                <c:pt idx="48">
                  <c:v>0.498</c:v>
                </c:pt>
                <c:pt idx="49">
                  <c:v>0.752</c:v>
                </c:pt>
                <c:pt idx="50">
                  <c:v>0.82199999999999995</c:v>
                </c:pt>
                <c:pt idx="51">
                  <c:v>0.85199999999999998</c:v>
                </c:pt>
                <c:pt idx="52">
                  <c:v>0.95399999999999996</c:v>
                </c:pt>
                <c:pt idx="53">
                  <c:v>0.72799999999999998</c:v>
                </c:pt>
                <c:pt idx="54">
                  <c:v>0.996</c:v>
                </c:pt>
                <c:pt idx="55">
                  <c:v>1.258</c:v>
                </c:pt>
                <c:pt idx="56">
                  <c:v>1.129</c:v>
                </c:pt>
                <c:pt idx="57">
                  <c:v>0.93799999999999994</c:v>
                </c:pt>
                <c:pt idx="58">
                  <c:v>0.76700000000000002</c:v>
                </c:pt>
                <c:pt idx="59">
                  <c:v>0.81799999999999995</c:v>
                </c:pt>
                <c:pt idx="60">
                  <c:v>0.85599999999999998</c:v>
                </c:pt>
                <c:pt idx="61">
                  <c:v>0.80800000000000005</c:v>
                </c:pt>
                <c:pt idx="62">
                  <c:v>0.74399999999999999</c:v>
                </c:pt>
                <c:pt idx="63">
                  <c:v>0.67100000000000004</c:v>
                </c:pt>
                <c:pt idx="64">
                  <c:v>0.69899999999999995</c:v>
                </c:pt>
                <c:pt idx="65">
                  <c:v>0.63500000000000001</c:v>
                </c:pt>
                <c:pt idx="66">
                  <c:v>0.627</c:v>
                </c:pt>
                <c:pt idx="67">
                  <c:v>0.58899999999999997</c:v>
                </c:pt>
                <c:pt idx="68">
                  <c:v>0.67800000000000005</c:v>
                </c:pt>
                <c:pt idx="69">
                  <c:v>0.73399999999999999</c:v>
                </c:pt>
                <c:pt idx="70">
                  <c:v>0.76400000000000001</c:v>
                </c:pt>
                <c:pt idx="71">
                  <c:v>0.72199999999999998</c:v>
                </c:pt>
                <c:pt idx="72">
                  <c:v>0.72199999999999998</c:v>
                </c:pt>
                <c:pt idx="73">
                  <c:v>0.749</c:v>
                </c:pt>
                <c:pt idx="74">
                  <c:v>0.75</c:v>
                </c:pt>
                <c:pt idx="75">
                  <c:v>0.64100000000000001</c:v>
                </c:pt>
                <c:pt idx="76">
                  <c:v>0.61099999999999999</c:v>
                </c:pt>
                <c:pt idx="77">
                  <c:v>0.65600000000000003</c:v>
                </c:pt>
                <c:pt idx="78">
                  <c:v>0.626</c:v>
                </c:pt>
                <c:pt idx="79">
                  <c:v>0.57099999999999995</c:v>
                </c:pt>
                <c:pt idx="80">
                  <c:v>0.61899999999999999</c:v>
                </c:pt>
                <c:pt idx="81">
                  <c:v>0.61099999999999999</c:v>
                </c:pt>
                <c:pt idx="82">
                  <c:v>0.59599999999999997</c:v>
                </c:pt>
                <c:pt idx="83">
                  <c:v>0.65400000000000003</c:v>
                </c:pt>
                <c:pt idx="84">
                  <c:v>0.61</c:v>
                </c:pt>
                <c:pt idx="85">
                  <c:v>0.627</c:v>
                </c:pt>
                <c:pt idx="86">
                  <c:v>0.625</c:v>
                </c:pt>
                <c:pt idx="87">
                  <c:v>0.64</c:v>
                </c:pt>
                <c:pt idx="88">
                  <c:v>0.63700000000000001</c:v>
                </c:pt>
                <c:pt idx="89">
                  <c:v>0.65700000000000003</c:v>
                </c:pt>
                <c:pt idx="90">
                  <c:v>0.71299999999999997</c:v>
                </c:pt>
                <c:pt idx="91">
                  <c:v>0.63100000000000001</c:v>
                </c:pt>
                <c:pt idx="92">
                  <c:v>0.68100000000000005</c:v>
                </c:pt>
                <c:pt idx="93">
                  <c:v>0.72599999999999998</c:v>
                </c:pt>
                <c:pt idx="94">
                  <c:v>0.67900000000000005</c:v>
                </c:pt>
                <c:pt idx="95">
                  <c:v>0.65100000000000002</c:v>
                </c:pt>
                <c:pt idx="96">
                  <c:v>0.61899999999999999</c:v>
                </c:pt>
                <c:pt idx="97">
                  <c:v>0.64</c:v>
                </c:pt>
                <c:pt idx="98">
                  <c:v>0.74199999999999999</c:v>
                </c:pt>
                <c:pt idx="99">
                  <c:v>0.71099999999999997</c:v>
                </c:pt>
                <c:pt idx="100">
                  <c:v>0.67900000000000005</c:v>
                </c:pt>
                <c:pt idx="101">
                  <c:v>0.67700000000000005</c:v>
                </c:pt>
                <c:pt idx="102">
                  <c:v>0.65900000000000003</c:v>
                </c:pt>
                <c:pt idx="103">
                  <c:v>0.65900000000000003</c:v>
                </c:pt>
                <c:pt idx="104">
                  <c:v>0.69799999999999995</c:v>
                </c:pt>
                <c:pt idx="105">
                  <c:v>0.67700000000000005</c:v>
                </c:pt>
                <c:pt idx="106">
                  <c:v>0.70499999999999996</c:v>
                </c:pt>
                <c:pt idx="107">
                  <c:v>0.64400000000000002</c:v>
                </c:pt>
                <c:pt idx="108">
                  <c:v>0.66200000000000003</c:v>
                </c:pt>
                <c:pt idx="109">
                  <c:v>0.68</c:v>
                </c:pt>
                <c:pt idx="110">
                  <c:v>0.76100000000000001</c:v>
                </c:pt>
                <c:pt idx="111">
                  <c:v>0.82</c:v>
                </c:pt>
                <c:pt idx="112">
                  <c:v>0.90500000000000003</c:v>
                </c:pt>
                <c:pt idx="113">
                  <c:v>0.88400000000000001</c:v>
                </c:pt>
                <c:pt idx="114">
                  <c:v>0.82899999999999996</c:v>
                </c:pt>
                <c:pt idx="115">
                  <c:v>0.748</c:v>
                </c:pt>
                <c:pt idx="116">
                  <c:v>0.65300000000000002</c:v>
                </c:pt>
                <c:pt idx="117">
                  <c:v>0.69899999999999995</c:v>
                </c:pt>
                <c:pt idx="118">
                  <c:v>0.70199999999999996</c:v>
                </c:pt>
                <c:pt idx="119">
                  <c:v>0.754</c:v>
                </c:pt>
                <c:pt idx="120">
                  <c:v>0.73299999999999998</c:v>
                </c:pt>
                <c:pt idx="121">
                  <c:v>0.69399999999999995</c:v>
                </c:pt>
                <c:pt idx="122">
                  <c:v>0.69899999999999995</c:v>
                </c:pt>
                <c:pt idx="123">
                  <c:v>0.70399999999999996</c:v>
                </c:pt>
                <c:pt idx="124">
                  <c:v>0.70899999999999996</c:v>
                </c:pt>
                <c:pt idx="125">
                  <c:v>0.68400000000000005</c:v>
                </c:pt>
                <c:pt idx="126">
                  <c:v>0.67400000000000004</c:v>
                </c:pt>
                <c:pt idx="127">
                  <c:v>0.63800000000000001</c:v>
                </c:pt>
                <c:pt idx="128">
                  <c:v>0.63600000000000001</c:v>
                </c:pt>
                <c:pt idx="129">
                  <c:v>0.65300000000000002</c:v>
                </c:pt>
                <c:pt idx="130">
                  <c:v>0.68200000000000005</c:v>
                </c:pt>
                <c:pt idx="131">
                  <c:v>0.67100000000000004</c:v>
                </c:pt>
                <c:pt idx="132">
                  <c:v>0.67100000000000004</c:v>
                </c:pt>
                <c:pt idx="133">
                  <c:v>0.68400000000000005</c:v>
                </c:pt>
                <c:pt idx="134">
                  <c:v>0.64800000000000002</c:v>
                </c:pt>
                <c:pt idx="135">
                  <c:v>0.65300000000000002</c:v>
                </c:pt>
                <c:pt idx="136">
                  <c:v>0.60499999999999998</c:v>
                </c:pt>
                <c:pt idx="137">
                  <c:v>0.63300000000000001</c:v>
                </c:pt>
                <c:pt idx="138">
                  <c:v>0.64</c:v>
                </c:pt>
                <c:pt idx="139">
                  <c:v>0.61399999999999999</c:v>
                </c:pt>
                <c:pt idx="140">
                  <c:v>0.63</c:v>
                </c:pt>
                <c:pt idx="141">
                  <c:v>0.61199999999999999</c:v>
                </c:pt>
                <c:pt idx="142">
                  <c:v>0.628</c:v>
                </c:pt>
                <c:pt idx="143">
                  <c:v>0.62</c:v>
                </c:pt>
                <c:pt idx="144">
                  <c:v>0.60699999999999998</c:v>
                </c:pt>
                <c:pt idx="145">
                  <c:v>0.59499999999999997</c:v>
                </c:pt>
                <c:pt idx="146">
                  <c:v>0.58199999999999996</c:v>
                </c:pt>
                <c:pt idx="147">
                  <c:v>0.58899999999999997</c:v>
                </c:pt>
                <c:pt idx="148">
                  <c:v>0.60899999999999999</c:v>
                </c:pt>
                <c:pt idx="149">
                  <c:v>0.58099999999999996</c:v>
                </c:pt>
                <c:pt idx="150">
                  <c:v>0.58099999999999996</c:v>
                </c:pt>
                <c:pt idx="151">
                  <c:v>0.54100000000000004</c:v>
                </c:pt>
                <c:pt idx="152">
                  <c:v>0.53600000000000003</c:v>
                </c:pt>
                <c:pt idx="153">
                  <c:v>0.56299999999999994</c:v>
                </c:pt>
                <c:pt idx="154">
                  <c:v>0.51300000000000001</c:v>
                </c:pt>
                <c:pt idx="155">
                  <c:v>0.54300000000000004</c:v>
                </c:pt>
                <c:pt idx="156">
                  <c:v>0.53600000000000003</c:v>
                </c:pt>
                <c:pt idx="157">
                  <c:v>0.56200000000000006</c:v>
                </c:pt>
                <c:pt idx="158">
                  <c:v>0.57399999999999995</c:v>
                </c:pt>
                <c:pt idx="159">
                  <c:v>0.65800000000000003</c:v>
                </c:pt>
                <c:pt idx="160">
                  <c:v>0.67</c:v>
                </c:pt>
                <c:pt idx="161">
                  <c:v>0.71599999999999997</c:v>
                </c:pt>
                <c:pt idx="162">
                  <c:v>0.70899999999999996</c:v>
                </c:pt>
                <c:pt idx="163">
                  <c:v>0.68300000000000005</c:v>
                </c:pt>
                <c:pt idx="164">
                  <c:v>0.66900000000000004</c:v>
                </c:pt>
                <c:pt idx="165">
                  <c:v>0.67500000000000004</c:v>
                </c:pt>
                <c:pt idx="166">
                  <c:v>0.64400000000000002</c:v>
                </c:pt>
                <c:pt idx="167">
                  <c:v>0.64</c:v>
                </c:pt>
                <c:pt idx="168">
                  <c:v>0.64600000000000002</c:v>
                </c:pt>
                <c:pt idx="169">
                  <c:v>0.68200000000000005</c:v>
                </c:pt>
                <c:pt idx="170">
                  <c:v>0.68700000000000006</c:v>
                </c:pt>
                <c:pt idx="171">
                  <c:v>0.746</c:v>
                </c:pt>
                <c:pt idx="172">
                  <c:v>0.72899999999999998</c:v>
                </c:pt>
                <c:pt idx="173">
                  <c:v>0.69299999999999995</c:v>
                </c:pt>
                <c:pt idx="174">
                  <c:v>0.67100000000000004</c:v>
                </c:pt>
                <c:pt idx="175">
                  <c:v>0.65100000000000002</c:v>
                </c:pt>
                <c:pt idx="176">
                  <c:v>0.622</c:v>
                </c:pt>
                <c:pt idx="177">
                  <c:v>0.72299999999999998</c:v>
                </c:pt>
                <c:pt idx="178">
                  <c:v>0.72299999999999998</c:v>
                </c:pt>
                <c:pt idx="179">
                  <c:v>0.68400000000000005</c:v>
                </c:pt>
                <c:pt idx="180">
                  <c:v>0.70299999999999996</c:v>
                </c:pt>
                <c:pt idx="181">
                  <c:v>0.68400000000000005</c:v>
                </c:pt>
                <c:pt idx="182">
                  <c:v>0.66700000000000004</c:v>
                </c:pt>
                <c:pt idx="183">
                  <c:v>0.66900000000000004</c:v>
                </c:pt>
                <c:pt idx="184">
                  <c:v>0.67900000000000005</c:v>
                </c:pt>
                <c:pt idx="185">
                  <c:v>0.68700000000000006</c:v>
                </c:pt>
                <c:pt idx="186">
                  <c:v>0.68200000000000005</c:v>
                </c:pt>
                <c:pt idx="187">
                  <c:v>0.69399999999999995</c:v>
                </c:pt>
                <c:pt idx="188">
                  <c:v>0.67100000000000004</c:v>
                </c:pt>
                <c:pt idx="189">
                  <c:v>0.66400000000000003</c:v>
                </c:pt>
                <c:pt idx="190">
                  <c:v>0.67600000000000005</c:v>
                </c:pt>
                <c:pt idx="191">
                  <c:v>0.66400000000000003</c:v>
                </c:pt>
                <c:pt idx="192">
                  <c:v>0.65900000000000003</c:v>
                </c:pt>
                <c:pt idx="193">
                  <c:v>0.66300000000000003</c:v>
                </c:pt>
                <c:pt idx="194">
                  <c:v>0.64500000000000002</c:v>
                </c:pt>
                <c:pt idx="195">
                  <c:v>0.67700000000000005</c:v>
                </c:pt>
                <c:pt idx="196">
                  <c:v>0.67700000000000005</c:v>
                </c:pt>
                <c:pt idx="197">
                  <c:v>0.69399999999999995</c:v>
                </c:pt>
                <c:pt idx="198">
                  <c:v>0.76200000000000001</c:v>
                </c:pt>
                <c:pt idx="199">
                  <c:v>0.74</c:v>
                </c:pt>
                <c:pt idx="200">
                  <c:v>0.78500000000000003</c:v>
                </c:pt>
                <c:pt idx="201">
                  <c:v>0.76700000000000002</c:v>
                </c:pt>
                <c:pt idx="202">
                  <c:v>0.77500000000000002</c:v>
                </c:pt>
                <c:pt idx="203">
                  <c:v>0.77500000000000002</c:v>
                </c:pt>
                <c:pt idx="204">
                  <c:v>0.72699999999999998</c:v>
                </c:pt>
                <c:pt idx="205">
                  <c:v>0.72199999999999998</c:v>
                </c:pt>
                <c:pt idx="206">
                  <c:v>0.73399999999999999</c:v>
                </c:pt>
                <c:pt idx="207">
                  <c:v>0.74399999999999999</c:v>
                </c:pt>
                <c:pt idx="208">
                  <c:v>0.76200000000000001</c:v>
                </c:pt>
                <c:pt idx="209">
                  <c:v>0.79700000000000004</c:v>
                </c:pt>
                <c:pt idx="210">
                  <c:v>0.81599999999999995</c:v>
                </c:pt>
                <c:pt idx="211">
                  <c:v>0.84799999999999998</c:v>
                </c:pt>
                <c:pt idx="212">
                  <c:v>0.84099999999999997</c:v>
                </c:pt>
                <c:pt idx="213">
                  <c:v>0.80300000000000005</c:v>
                </c:pt>
                <c:pt idx="214">
                  <c:v>0.77800000000000002</c:v>
                </c:pt>
                <c:pt idx="215">
                  <c:v>0.78100000000000003</c:v>
                </c:pt>
                <c:pt idx="216">
                  <c:v>0.83599999999999997</c:v>
                </c:pt>
                <c:pt idx="217">
                  <c:v>0.85899999999999999</c:v>
                </c:pt>
                <c:pt idx="218">
                  <c:v>0.84799999999999998</c:v>
                </c:pt>
                <c:pt idx="219">
                  <c:v>0.88100000000000001</c:v>
                </c:pt>
                <c:pt idx="220">
                  <c:v>0.76800000000000002</c:v>
                </c:pt>
                <c:pt idx="221">
                  <c:v>0.77800000000000002</c:v>
                </c:pt>
                <c:pt idx="222">
                  <c:v>0.82</c:v>
                </c:pt>
                <c:pt idx="223">
                  <c:v>0.95799999999999996</c:v>
                </c:pt>
                <c:pt idx="224">
                  <c:v>0.97199999999999998</c:v>
                </c:pt>
                <c:pt idx="225">
                  <c:v>0.97199999999999998</c:v>
                </c:pt>
                <c:pt idx="226">
                  <c:v>0.88600000000000001</c:v>
                </c:pt>
                <c:pt idx="227">
                  <c:v>0.89300000000000002</c:v>
                </c:pt>
                <c:pt idx="228">
                  <c:v>0.90600000000000003</c:v>
                </c:pt>
                <c:pt idx="229">
                  <c:v>0.872</c:v>
                </c:pt>
                <c:pt idx="230">
                  <c:v>0.88200000000000001</c:v>
                </c:pt>
                <c:pt idx="231">
                  <c:v>0.85499999999999998</c:v>
                </c:pt>
                <c:pt idx="232">
                  <c:v>0.82899999999999996</c:v>
                </c:pt>
                <c:pt idx="233">
                  <c:v>0.85899999999999999</c:v>
                </c:pt>
                <c:pt idx="234">
                  <c:v>0.88200000000000001</c:v>
                </c:pt>
                <c:pt idx="235">
                  <c:v>0.878</c:v>
                </c:pt>
                <c:pt idx="236">
                  <c:v>0.878</c:v>
                </c:pt>
                <c:pt idx="237">
                  <c:v>0.84199999999999997</c:v>
                </c:pt>
                <c:pt idx="238">
                  <c:v>0.84199999999999997</c:v>
                </c:pt>
                <c:pt idx="239">
                  <c:v>0.93400000000000005</c:v>
                </c:pt>
                <c:pt idx="240">
                  <c:v>0.94599999999999995</c:v>
                </c:pt>
                <c:pt idx="241">
                  <c:v>0.92100000000000004</c:v>
                </c:pt>
                <c:pt idx="242">
                  <c:v>0.96899999999999997</c:v>
                </c:pt>
                <c:pt idx="243">
                  <c:v>0.92800000000000005</c:v>
                </c:pt>
                <c:pt idx="244">
                  <c:v>0.91300000000000003</c:v>
                </c:pt>
                <c:pt idx="245">
                  <c:v>0.94099999999999995</c:v>
                </c:pt>
                <c:pt idx="246">
                  <c:v>0.90800000000000003</c:v>
                </c:pt>
                <c:pt idx="247">
                  <c:v>0.89100000000000001</c:v>
                </c:pt>
                <c:pt idx="248">
                  <c:v>0.89100000000000001</c:v>
                </c:pt>
                <c:pt idx="249">
                  <c:v>0.92100000000000004</c:v>
                </c:pt>
                <c:pt idx="250">
                  <c:v>0.92</c:v>
                </c:pt>
                <c:pt idx="251">
                  <c:v>0.93</c:v>
                </c:pt>
                <c:pt idx="252">
                  <c:v>0.94799999999999995</c:v>
                </c:pt>
                <c:pt idx="253">
                  <c:v>0.94099999999999995</c:v>
                </c:pt>
                <c:pt idx="254">
                  <c:v>0.91800000000000004</c:v>
                </c:pt>
                <c:pt idx="255">
                  <c:v>0.95499999999999996</c:v>
                </c:pt>
                <c:pt idx="256">
                  <c:v>0.93</c:v>
                </c:pt>
                <c:pt idx="257">
                  <c:v>0.93</c:v>
                </c:pt>
                <c:pt idx="258">
                  <c:v>0.93300000000000005</c:v>
                </c:pt>
                <c:pt idx="259">
                  <c:v>0.93500000000000005</c:v>
                </c:pt>
                <c:pt idx="260">
                  <c:v>0.92600000000000005</c:v>
                </c:pt>
                <c:pt idx="261">
                  <c:v>0.91200000000000003</c:v>
                </c:pt>
                <c:pt idx="262">
                  <c:v>0.91200000000000003</c:v>
                </c:pt>
                <c:pt idx="263">
                  <c:v>0.91700000000000004</c:v>
                </c:pt>
                <c:pt idx="264">
                  <c:v>0.95499999999999996</c:v>
                </c:pt>
                <c:pt idx="265">
                  <c:v>1.042</c:v>
                </c:pt>
                <c:pt idx="266">
                  <c:v>1.071</c:v>
                </c:pt>
                <c:pt idx="267">
                  <c:v>1.107</c:v>
                </c:pt>
                <c:pt idx="268">
                  <c:v>1.1339999999999999</c:v>
                </c:pt>
                <c:pt idx="269">
                  <c:v>1.1379999999999999</c:v>
                </c:pt>
                <c:pt idx="270">
                  <c:v>1.0880000000000001</c:v>
                </c:pt>
                <c:pt idx="271">
                  <c:v>1.129</c:v>
                </c:pt>
                <c:pt idx="272">
                  <c:v>1.097</c:v>
                </c:pt>
                <c:pt idx="273">
                  <c:v>1.097</c:v>
                </c:pt>
                <c:pt idx="274">
                  <c:v>1.0920000000000001</c:v>
                </c:pt>
                <c:pt idx="275">
                  <c:v>1.0900000000000001</c:v>
                </c:pt>
                <c:pt idx="276">
                  <c:v>1.107</c:v>
                </c:pt>
                <c:pt idx="277">
                  <c:v>1.091</c:v>
                </c:pt>
                <c:pt idx="278">
                  <c:v>1.04</c:v>
                </c:pt>
                <c:pt idx="279">
                  <c:v>1.04</c:v>
                </c:pt>
                <c:pt idx="280">
                  <c:v>1.014</c:v>
                </c:pt>
                <c:pt idx="281">
                  <c:v>1.0549999999999999</c:v>
                </c:pt>
                <c:pt idx="282">
                  <c:v>1.0940000000000001</c:v>
                </c:pt>
                <c:pt idx="283">
                  <c:v>1.077</c:v>
                </c:pt>
                <c:pt idx="284">
                  <c:v>1.107</c:v>
                </c:pt>
                <c:pt idx="285">
                  <c:v>1.131</c:v>
                </c:pt>
                <c:pt idx="286">
                  <c:v>1.139</c:v>
                </c:pt>
                <c:pt idx="287">
                  <c:v>1.17</c:v>
                </c:pt>
                <c:pt idx="288">
                  <c:v>1.1599999999999999</c:v>
                </c:pt>
                <c:pt idx="289">
                  <c:v>1.157</c:v>
                </c:pt>
                <c:pt idx="290">
                  <c:v>1.133</c:v>
                </c:pt>
                <c:pt idx="291">
                  <c:v>1.1579999999999999</c:v>
                </c:pt>
                <c:pt idx="292">
                  <c:v>1.2</c:v>
                </c:pt>
                <c:pt idx="293">
                  <c:v>1.2</c:v>
                </c:pt>
                <c:pt idx="294">
                  <c:v>1.2989999999999999</c:v>
                </c:pt>
                <c:pt idx="295">
                  <c:v>1.2989999999999999</c:v>
                </c:pt>
                <c:pt idx="296">
                  <c:v>1.2869999999999999</c:v>
                </c:pt>
                <c:pt idx="297">
                  <c:v>1.345</c:v>
                </c:pt>
                <c:pt idx="298">
                  <c:v>1.369</c:v>
                </c:pt>
                <c:pt idx="299">
                  <c:v>1.3640000000000001</c:v>
                </c:pt>
                <c:pt idx="300">
                  <c:v>1.389</c:v>
                </c:pt>
                <c:pt idx="301">
                  <c:v>1.5149999999999999</c:v>
                </c:pt>
                <c:pt idx="302">
                  <c:v>1.456</c:v>
                </c:pt>
                <c:pt idx="303">
                  <c:v>1.446</c:v>
                </c:pt>
                <c:pt idx="304">
                  <c:v>1.415</c:v>
                </c:pt>
                <c:pt idx="305">
                  <c:v>1.47</c:v>
                </c:pt>
                <c:pt idx="306">
                  <c:v>1.55</c:v>
                </c:pt>
                <c:pt idx="307">
                  <c:v>1.554</c:v>
                </c:pt>
                <c:pt idx="308">
                  <c:v>1.5940000000000001</c:v>
                </c:pt>
                <c:pt idx="309">
                  <c:v>1.544</c:v>
                </c:pt>
                <c:pt idx="310">
                  <c:v>1.52</c:v>
                </c:pt>
                <c:pt idx="311">
                  <c:v>1.5269999999999999</c:v>
                </c:pt>
                <c:pt idx="312">
                  <c:v>1.635</c:v>
                </c:pt>
                <c:pt idx="313">
                  <c:v>1.607</c:v>
                </c:pt>
                <c:pt idx="314">
                  <c:v>1.623</c:v>
                </c:pt>
                <c:pt idx="315">
                  <c:v>1.641</c:v>
                </c:pt>
                <c:pt idx="316">
                  <c:v>1.7290000000000001</c:v>
                </c:pt>
                <c:pt idx="317">
                  <c:v>1.732</c:v>
                </c:pt>
                <c:pt idx="318">
                  <c:v>1.6819999999999999</c:v>
                </c:pt>
                <c:pt idx="319">
                  <c:v>1.6379999999999999</c:v>
                </c:pt>
                <c:pt idx="320">
                  <c:v>1.6140000000000001</c:v>
                </c:pt>
                <c:pt idx="321">
                  <c:v>1.6140000000000001</c:v>
                </c:pt>
                <c:pt idx="322">
                  <c:v>1.66</c:v>
                </c:pt>
                <c:pt idx="323">
                  <c:v>1.7210000000000001</c:v>
                </c:pt>
                <c:pt idx="324">
                  <c:v>1.726</c:v>
                </c:pt>
                <c:pt idx="325">
                  <c:v>1.746</c:v>
                </c:pt>
                <c:pt idx="326">
                  <c:v>1.679</c:v>
                </c:pt>
                <c:pt idx="327">
                  <c:v>1.679</c:v>
                </c:pt>
                <c:pt idx="328">
                  <c:v>1.72</c:v>
                </c:pt>
                <c:pt idx="329">
                  <c:v>1.6559999999999999</c:v>
                </c:pt>
                <c:pt idx="330">
                  <c:v>1.6539999999999999</c:v>
                </c:pt>
                <c:pt idx="331">
                  <c:v>1.6319999999999999</c:v>
                </c:pt>
                <c:pt idx="332">
                  <c:v>1.6659999999999999</c:v>
                </c:pt>
                <c:pt idx="333">
                  <c:v>1.6759999999999999</c:v>
                </c:pt>
                <c:pt idx="334">
                  <c:v>1.623</c:v>
                </c:pt>
                <c:pt idx="335">
                  <c:v>1.6359999999999999</c:v>
                </c:pt>
                <c:pt idx="336">
                  <c:v>1.53</c:v>
                </c:pt>
                <c:pt idx="337">
                  <c:v>1.573</c:v>
                </c:pt>
                <c:pt idx="338">
                  <c:v>1.599</c:v>
                </c:pt>
                <c:pt idx="339">
                  <c:v>1.5620000000000001</c:v>
                </c:pt>
                <c:pt idx="340">
                  <c:v>1.5640000000000001</c:v>
                </c:pt>
                <c:pt idx="341">
                  <c:v>1.556</c:v>
                </c:pt>
                <c:pt idx="342">
                  <c:v>1.5669999999999999</c:v>
                </c:pt>
                <c:pt idx="343">
                  <c:v>1.57</c:v>
                </c:pt>
                <c:pt idx="344">
                  <c:v>1.6220000000000001</c:v>
                </c:pt>
                <c:pt idx="345">
                  <c:v>1.62</c:v>
                </c:pt>
                <c:pt idx="346">
                  <c:v>1.64</c:v>
                </c:pt>
                <c:pt idx="347">
                  <c:v>1.631</c:v>
                </c:pt>
                <c:pt idx="348">
                  <c:v>1.6060000000000001</c:v>
                </c:pt>
                <c:pt idx="349">
                  <c:v>1.5920000000000001</c:v>
                </c:pt>
                <c:pt idx="350">
                  <c:v>1.5840000000000001</c:v>
                </c:pt>
                <c:pt idx="351">
                  <c:v>1.5609999999999999</c:v>
                </c:pt>
                <c:pt idx="352">
                  <c:v>1.579</c:v>
                </c:pt>
                <c:pt idx="353">
                  <c:v>1.6020000000000001</c:v>
                </c:pt>
                <c:pt idx="354">
                  <c:v>1.6240000000000001</c:v>
                </c:pt>
                <c:pt idx="355">
                  <c:v>1.6950000000000001</c:v>
                </c:pt>
                <c:pt idx="356">
                  <c:v>1.6679999999999999</c:v>
                </c:pt>
                <c:pt idx="357">
                  <c:v>1.635</c:v>
                </c:pt>
                <c:pt idx="358">
                  <c:v>1.64</c:v>
                </c:pt>
                <c:pt idx="359">
                  <c:v>1.6419999999999999</c:v>
                </c:pt>
                <c:pt idx="360">
                  <c:v>1.6830000000000001</c:v>
                </c:pt>
                <c:pt idx="361">
                  <c:v>1.6339999999999999</c:v>
                </c:pt>
                <c:pt idx="362">
                  <c:v>1.6319999999999999</c:v>
                </c:pt>
                <c:pt idx="363">
                  <c:v>1.6080000000000001</c:v>
                </c:pt>
                <c:pt idx="364">
                  <c:v>1.5640000000000001</c:v>
                </c:pt>
                <c:pt idx="365">
                  <c:v>1.5740000000000001</c:v>
                </c:pt>
                <c:pt idx="366">
                  <c:v>1.61</c:v>
                </c:pt>
                <c:pt idx="367">
                  <c:v>1.593</c:v>
                </c:pt>
                <c:pt idx="368">
                  <c:v>1.593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7-48DC-B57A-2113FA71CA8A}"/>
            </c:ext>
          </c:extLst>
        </c:ser>
        <c:ser>
          <c:idx val="1"/>
          <c:order val="1"/>
          <c:tx>
            <c:strRef>
              <c:f>'1.3'!$C$7</c:f>
              <c:strCache>
                <c:ptCount val="1"/>
                <c:pt idx="0">
                  <c:v>Germany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'1.3'!$A$8:$A$376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'1.3'!$C$8:$C$376</c:f>
              <c:numCache>
                <c:formatCode>0.00</c:formatCode>
                <c:ptCount val="369"/>
                <c:pt idx="0">
                  <c:v>-0.187</c:v>
                </c:pt>
                <c:pt idx="1">
                  <c:v>-0.221</c:v>
                </c:pt>
                <c:pt idx="2">
                  <c:v>-0.28299999999999997</c:v>
                </c:pt>
                <c:pt idx="3">
                  <c:v>-0.28699999999999998</c:v>
                </c:pt>
                <c:pt idx="4">
                  <c:v>-0.28199999999999997</c:v>
                </c:pt>
                <c:pt idx="5">
                  <c:v>-0.25800000000000001</c:v>
                </c:pt>
                <c:pt idx="6">
                  <c:v>-0.222</c:v>
                </c:pt>
                <c:pt idx="7">
                  <c:v>-0.23</c:v>
                </c:pt>
                <c:pt idx="8">
                  <c:v>-0.192</c:v>
                </c:pt>
                <c:pt idx="9">
                  <c:v>-0.20899999999999999</c:v>
                </c:pt>
                <c:pt idx="10">
                  <c:v>-0.20599999999999999</c:v>
                </c:pt>
                <c:pt idx="11">
                  <c:v>-0.214</c:v>
                </c:pt>
                <c:pt idx="12">
                  <c:v>-0.214</c:v>
                </c:pt>
                <c:pt idx="13">
                  <c:v>-0.215</c:v>
                </c:pt>
                <c:pt idx="14">
                  <c:v>-0.25</c:v>
                </c:pt>
                <c:pt idx="15">
                  <c:v>-0.26</c:v>
                </c:pt>
                <c:pt idx="16">
                  <c:v>-0.312</c:v>
                </c:pt>
                <c:pt idx="17">
                  <c:v>-0.33</c:v>
                </c:pt>
                <c:pt idx="18">
                  <c:v>-0.38400000000000001</c:v>
                </c:pt>
                <c:pt idx="19">
                  <c:v>-0.379</c:v>
                </c:pt>
                <c:pt idx="20">
                  <c:v>-0.372</c:v>
                </c:pt>
                <c:pt idx="21">
                  <c:v>-0.40699999999999997</c:v>
                </c:pt>
                <c:pt idx="22">
                  <c:v>-0.442</c:v>
                </c:pt>
                <c:pt idx="23">
                  <c:v>-0.436</c:v>
                </c:pt>
                <c:pt idx="24">
                  <c:v>-0.40500000000000003</c:v>
                </c:pt>
                <c:pt idx="25">
                  <c:v>-0.37</c:v>
                </c:pt>
                <c:pt idx="26">
                  <c:v>-0.36499999999999999</c:v>
                </c:pt>
                <c:pt idx="27">
                  <c:v>-0.38200000000000001</c:v>
                </c:pt>
                <c:pt idx="28">
                  <c:v>-0.41099999999999998</c:v>
                </c:pt>
                <c:pt idx="29">
                  <c:v>-0.39100000000000001</c:v>
                </c:pt>
                <c:pt idx="30">
                  <c:v>-0.376</c:v>
                </c:pt>
                <c:pt idx="31">
                  <c:v>-0.38800000000000001</c:v>
                </c:pt>
                <c:pt idx="32">
                  <c:v>-0.4</c:v>
                </c:pt>
                <c:pt idx="33">
                  <c:v>-0.39900000000000002</c:v>
                </c:pt>
                <c:pt idx="34">
                  <c:v>-0.40899999999999997</c:v>
                </c:pt>
                <c:pt idx="35">
                  <c:v>-0.41599999999999998</c:v>
                </c:pt>
                <c:pt idx="36">
                  <c:v>-0.44400000000000001</c:v>
                </c:pt>
                <c:pt idx="37">
                  <c:v>-0.433</c:v>
                </c:pt>
                <c:pt idx="38">
                  <c:v>-0.48099999999999998</c:v>
                </c:pt>
                <c:pt idx="39">
                  <c:v>-0.51200000000000001</c:v>
                </c:pt>
                <c:pt idx="40">
                  <c:v>-0.495</c:v>
                </c:pt>
                <c:pt idx="41">
                  <c:v>-0.55200000000000005</c:v>
                </c:pt>
                <c:pt idx="42">
                  <c:v>-0.61199999999999999</c:v>
                </c:pt>
                <c:pt idx="43">
                  <c:v>-0.62</c:v>
                </c:pt>
                <c:pt idx="44">
                  <c:v>-0.64100000000000001</c:v>
                </c:pt>
                <c:pt idx="45">
                  <c:v>-0.63400000000000001</c:v>
                </c:pt>
                <c:pt idx="46">
                  <c:v>-0.67700000000000005</c:v>
                </c:pt>
                <c:pt idx="47">
                  <c:v>-0.72799999999999998</c:v>
                </c:pt>
                <c:pt idx="48">
                  <c:v>-0.84399999999999997</c:v>
                </c:pt>
                <c:pt idx="49">
                  <c:v>-0.80200000000000005</c:v>
                </c:pt>
                <c:pt idx="50">
                  <c:v>-0.751</c:v>
                </c:pt>
                <c:pt idx="51">
                  <c:v>-0.74</c:v>
                </c:pt>
                <c:pt idx="52">
                  <c:v>-0.58499999999999996</c:v>
                </c:pt>
                <c:pt idx="53">
                  <c:v>-0.45800000000000002</c:v>
                </c:pt>
                <c:pt idx="54">
                  <c:v>-0.432</c:v>
                </c:pt>
                <c:pt idx="55">
                  <c:v>-0.23100000000000001</c:v>
                </c:pt>
                <c:pt idx="56">
                  <c:v>-0.16700000000000001</c:v>
                </c:pt>
                <c:pt idx="57">
                  <c:v>-0.33900000000000002</c:v>
                </c:pt>
                <c:pt idx="58">
                  <c:v>-0.377</c:v>
                </c:pt>
                <c:pt idx="59">
                  <c:v>-0.32300000000000001</c:v>
                </c:pt>
                <c:pt idx="60">
                  <c:v>-0.29299999999999998</c:v>
                </c:pt>
                <c:pt idx="61">
                  <c:v>-0.36899999999999999</c:v>
                </c:pt>
                <c:pt idx="62">
                  <c:v>-0.48499999999999999</c:v>
                </c:pt>
                <c:pt idx="63">
                  <c:v>-0.52700000000000002</c:v>
                </c:pt>
                <c:pt idx="64">
                  <c:v>-0.45700000000000002</c:v>
                </c:pt>
                <c:pt idx="65">
                  <c:v>-0.47</c:v>
                </c:pt>
                <c:pt idx="66">
                  <c:v>-0.436</c:v>
                </c:pt>
                <c:pt idx="67">
                  <c:v>-0.435</c:v>
                </c:pt>
                <c:pt idx="68">
                  <c:v>-0.42</c:v>
                </c:pt>
                <c:pt idx="69">
                  <c:v>-0.314</c:v>
                </c:pt>
                <c:pt idx="70">
                  <c:v>-0.311</c:v>
                </c:pt>
                <c:pt idx="71">
                  <c:v>-0.34200000000000003</c:v>
                </c:pt>
                <c:pt idx="72">
                  <c:v>-0.34200000000000003</c:v>
                </c:pt>
                <c:pt idx="73">
                  <c:v>-0.34200000000000003</c:v>
                </c:pt>
                <c:pt idx="74">
                  <c:v>-0.379</c:v>
                </c:pt>
                <c:pt idx="75">
                  <c:v>-0.46400000000000002</c:v>
                </c:pt>
                <c:pt idx="76">
                  <c:v>-0.47599999999999998</c:v>
                </c:pt>
                <c:pt idx="77">
                  <c:v>-0.47899999999999998</c:v>
                </c:pt>
                <c:pt idx="78">
                  <c:v>-0.44600000000000001</c:v>
                </c:pt>
                <c:pt idx="79">
                  <c:v>-0.48099999999999998</c:v>
                </c:pt>
                <c:pt idx="80">
                  <c:v>-0.41899999999999998</c:v>
                </c:pt>
                <c:pt idx="81">
                  <c:v>-0.42799999999999999</c:v>
                </c:pt>
                <c:pt idx="82">
                  <c:v>-0.47</c:v>
                </c:pt>
                <c:pt idx="83">
                  <c:v>-0.44500000000000001</c:v>
                </c:pt>
                <c:pt idx="84">
                  <c:v>-0.46100000000000002</c:v>
                </c:pt>
                <c:pt idx="85">
                  <c:v>-0.48399999999999999</c:v>
                </c:pt>
                <c:pt idx="86">
                  <c:v>-0.58599999999999997</c:v>
                </c:pt>
                <c:pt idx="87">
                  <c:v>-0.58599999999999997</c:v>
                </c:pt>
                <c:pt idx="88">
                  <c:v>-0.56000000000000005</c:v>
                </c:pt>
                <c:pt idx="89">
                  <c:v>-0.57799999999999996</c:v>
                </c:pt>
                <c:pt idx="90">
                  <c:v>-0.502</c:v>
                </c:pt>
                <c:pt idx="91">
                  <c:v>-0.55100000000000005</c:v>
                </c:pt>
                <c:pt idx="92">
                  <c:v>-0.53200000000000003</c:v>
                </c:pt>
                <c:pt idx="93">
                  <c:v>-0.52</c:v>
                </c:pt>
                <c:pt idx="94">
                  <c:v>-0.50700000000000001</c:v>
                </c:pt>
                <c:pt idx="95">
                  <c:v>-0.52600000000000002</c:v>
                </c:pt>
                <c:pt idx="96">
                  <c:v>-0.53800000000000003</c:v>
                </c:pt>
                <c:pt idx="97">
                  <c:v>-0.52700000000000002</c:v>
                </c:pt>
                <c:pt idx="98">
                  <c:v>-0.48099999999999998</c:v>
                </c:pt>
                <c:pt idx="99">
                  <c:v>-0.46100000000000002</c:v>
                </c:pt>
                <c:pt idx="100">
                  <c:v>-0.46600000000000003</c:v>
                </c:pt>
                <c:pt idx="101">
                  <c:v>-0.499</c:v>
                </c:pt>
                <c:pt idx="102">
                  <c:v>-0.48799999999999999</c:v>
                </c:pt>
                <c:pt idx="103">
                  <c:v>-0.48799999999999999</c:v>
                </c:pt>
                <c:pt idx="104">
                  <c:v>-0.42599999999999999</c:v>
                </c:pt>
                <c:pt idx="105">
                  <c:v>-0.42</c:v>
                </c:pt>
                <c:pt idx="106">
                  <c:v>-0.42</c:v>
                </c:pt>
                <c:pt idx="107">
                  <c:v>-0.44700000000000001</c:v>
                </c:pt>
                <c:pt idx="108">
                  <c:v>-0.39300000000000002</c:v>
                </c:pt>
                <c:pt idx="109">
                  <c:v>-0.41499999999999998</c:v>
                </c:pt>
                <c:pt idx="110">
                  <c:v>-0.34899999999999998</c:v>
                </c:pt>
                <c:pt idx="111">
                  <c:v>-0.32400000000000001</c:v>
                </c:pt>
                <c:pt idx="112">
                  <c:v>-0.27</c:v>
                </c:pt>
                <c:pt idx="113">
                  <c:v>-0.317</c:v>
                </c:pt>
                <c:pt idx="114">
                  <c:v>-0.31</c:v>
                </c:pt>
                <c:pt idx="115">
                  <c:v>-0.33100000000000002</c:v>
                </c:pt>
                <c:pt idx="116">
                  <c:v>-0.41499999999999998</c:v>
                </c:pt>
                <c:pt idx="117">
                  <c:v>-0.44500000000000001</c:v>
                </c:pt>
                <c:pt idx="118">
                  <c:v>-0.439</c:v>
                </c:pt>
                <c:pt idx="119">
                  <c:v>-0.42199999999999999</c:v>
                </c:pt>
                <c:pt idx="120">
                  <c:v>-0.42499999999999999</c:v>
                </c:pt>
                <c:pt idx="121">
                  <c:v>-0.443</c:v>
                </c:pt>
                <c:pt idx="122">
                  <c:v>-0.41599999999999998</c:v>
                </c:pt>
                <c:pt idx="123">
                  <c:v>-0.438</c:v>
                </c:pt>
                <c:pt idx="124">
                  <c:v>-0.40400000000000003</c:v>
                </c:pt>
                <c:pt idx="125">
                  <c:v>-0.434</c:v>
                </c:pt>
                <c:pt idx="126">
                  <c:v>-0.47</c:v>
                </c:pt>
                <c:pt idx="127">
                  <c:v>-0.47799999999999998</c:v>
                </c:pt>
                <c:pt idx="128">
                  <c:v>-0.47099999999999997</c:v>
                </c:pt>
                <c:pt idx="129">
                  <c:v>-0.46</c:v>
                </c:pt>
                <c:pt idx="130">
                  <c:v>-0.4</c:v>
                </c:pt>
                <c:pt idx="131">
                  <c:v>-0.42699999999999999</c:v>
                </c:pt>
                <c:pt idx="132">
                  <c:v>-0.432</c:v>
                </c:pt>
                <c:pt idx="133">
                  <c:v>-0.433</c:v>
                </c:pt>
                <c:pt idx="134">
                  <c:v>-0.42399999999999999</c:v>
                </c:pt>
                <c:pt idx="135">
                  <c:v>-0.441</c:v>
                </c:pt>
                <c:pt idx="136">
                  <c:v>-0.46</c:v>
                </c:pt>
                <c:pt idx="137">
                  <c:v>-0.47</c:v>
                </c:pt>
                <c:pt idx="138">
                  <c:v>-0.40699999999999997</c:v>
                </c:pt>
                <c:pt idx="139">
                  <c:v>-0.441</c:v>
                </c:pt>
                <c:pt idx="140">
                  <c:v>-0.44400000000000001</c:v>
                </c:pt>
                <c:pt idx="141">
                  <c:v>-0.47099999999999997</c:v>
                </c:pt>
                <c:pt idx="142">
                  <c:v>-0.45200000000000001</c:v>
                </c:pt>
                <c:pt idx="143">
                  <c:v>-0.46300000000000002</c:v>
                </c:pt>
                <c:pt idx="144">
                  <c:v>-0.46</c:v>
                </c:pt>
                <c:pt idx="145">
                  <c:v>-0.49299999999999999</c:v>
                </c:pt>
                <c:pt idx="146">
                  <c:v>-0.48199999999999998</c:v>
                </c:pt>
                <c:pt idx="147">
                  <c:v>-0.44400000000000001</c:v>
                </c:pt>
                <c:pt idx="148">
                  <c:v>-0.49099999999999999</c:v>
                </c:pt>
                <c:pt idx="149">
                  <c:v>-0.51100000000000001</c:v>
                </c:pt>
                <c:pt idx="150">
                  <c:v>-0.499</c:v>
                </c:pt>
                <c:pt idx="151">
                  <c:v>-0.54700000000000004</c:v>
                </c:pt>
                <c:pt idx="152">
                  <c:v>-0.53300000000000003</c:v>
                </c:pt>
                <c:pt idx="153">
                  <c:v>-0.52200000000000002</c:v>
                </c:pt>
                <c:pt idx="154">
                  <c:v>-0.55100000000000005</c:v>
                </c:pt>
                <c:pt idx="155">
                  <c:v>-0.505</c:v>
                </c:pt>
                <c:pt idx="156">
                  <c:v>-0.52900000000000003</c:v>
                </c:pt>
                <c:pt idx="157">
                  <c:v>-0.50700000000000001</c:v>
                </c:pt>
                <c:pt idx="158">
                  <c:v>-0.52500000000000002</c:v>
                </c:pt>
                <c:pt idx="159">
                  <c:v>-0.47299999999999998</c:v>
                </c:pt>
                <c:pt idx="160">
                  <c:v>-0.44700000000000001</c:v>
                </c:pt>
                <c:pt idx="161">
                  <c:v>-0.40799999999999997</c:v>
                </c:pt>
                <c:pt idx="162">
                  <c:v>-0.42099999999999999</c:v>
                </c:pt>
                <c:pt idx="163">
                  <c:v>-0.45100000000000001</c:v>
                </c:pt>
                <c:pt idx="164">
                  <c:v>-0.45700000000000002</c:v>
                </c:pt>
                <c:pt idx="165">
                  <c:v>-0.47399999999999998</c:v>
                </c:pt>
                <c:pt idx="166">
                  <c:v>-0.496</c:v>
                </c:pt>
                <c:pt idx="167">
                  <c:v>-0.50700000000000001</c:v>
                </c:pt>
                <c:pt idx="168">
                  <c:v>-0.49299999999999999</c:v>
                </c:pt>
                <c:pt idx="169">
                  <c:v>-0.42499999999999999</c:v>
                </c:pt>
                <c:pt idx="170">
                  <c:v>-0.41</c:v>
                </c:pt>
                <c:pt idx="171">
                  <c:v>-0.40300000000000002</c:v>
                </c:pt>
                <c:pt idx="172">
                  <c:v>-0.41</c:v>
                </c:pt>
                <c:pt idx="173">
                  <c:v>-0.39600000000000002</c:v>
                </c:pt>
                <c:pt idx="174">
                  <c:v>-0.41599999999999998</c:v>
                </c:pt>
                <c:pt idx="175">
                  <c:v>-0.47199999999999998</c:v>
                </c:pt>
                <c:pt idx="176">
                  <c:v>-0.49</c:v>
                </c:pt>
                <c:pt idx="177">
                  <c:v>-0.47699999999999998</c:v>
                </c:pt>
                <c:pt idx="178">
                  <c:v>-0.46</c:v>
                </c:pt>
                <c:pt idx="179">
                  <c:v>-0.495</c:v>
                </c:pt>
                <c:pt idx="180">
                  <c:v>-0.46100000000000002</c:v>
                </c:pt>
                <c:pt idx="181">
                  <c:v>-0.42599999999999999</c:v>
                </c:pt>
                <c:pt idx="182">
                  <c:v>-0.48299999999999998</c:v>
                </c:pt>
                <c:pt idx="183">
                  <c:v>-0.47699999999999998</c:v>
                </c:pt>
                <c:pt idx="184">
                  <c:v>-0.48099999999999998</c:v>
                </c:pt>
                <c:pt idx="185">
                  <c:v>-0.47899999999999998</c:v>
                </c:pt>
                <c:pt idx="186">
                  <c:v>-0.49</c:v>
                </c:pt>
                <c:pt idx="187">
                  <c:v>-0.48299999999999998</c:v>
                </c:pt>
                <c:pt idx="188">
                  <c:v>-0.52800000000000002</c:v>
                </c:pt>
                <c:pt idx="189">
                  <c:v>-0.5</c:v>
                </c:pt>
                <c:pt idx="190">
                  <c:v>-0.502</c:v>
                </c:pt>
                <c:pt idx="191">
                  <c:v>-0.50700000000000001</c:v>
                </c:pt>
                <c:pt idx="192">
                  <c:v>-0.52500000000000002</c:v>
                </c:pt>
                <c:pt idx="193">
                  <c:v>-0.52600000000000002</c:v>
                </c:pt>
                <c:pt idx="194">
                  <c:v>-0.54200000000000004</c:v>
                </c:pt>
                <c:pt idx="195">
                  <c:v>-0.52</c:v>
                </c:pt>
                <c:pt idx="196">
                  <c:v>-0.52800000000000002</c:v>
                </c:pt>
                <c:pt idx="197">
                  <c:v>-0.53700000000000003</c:v>
                </c:pt>
                <c:pt idx="198">
                  <c:v>-0.51200000000000001</c:v>
                </c:pt>
                <c:pt idx="199">
                  <c:v>-0.50700000000000001</c:v>
                </c:pt>
                <c:pt idx="200">
                  <c:v>-0.49299999999999999</c:v>
                </c:pt>
                <c:pt idx="201">
                  <c:v>-0.52400000000000002</c:v>
                </c:pt>
                <c:pt idx="202">
                  <c:v>-0.53400000000000003</c:v>
                </c:pt>
                <c:pt idx="203">
                  <c:v>-0.54300000000000004</c:v>
                </c:pt>
                <c:pt idx="204">
                  <c:v>-0.55500000000000005</c:v>
                </c:pt>
                <c:pt idx="205">
                  <c:v>-0.57199999999999995</c:v>
                </c:pt>
                <c:pt idx="206">
                  <c:v>-0.61399999999999999</c:v>
                </c:pt>
                <c:pt idx="207">
                  <c:v>-0.623</c:v>
                </c:pt>
                <c:pt idx="208">
                  <c:v>-0.627</c:v>
                </c:pt>
                <c:pt idx="209">
                  <c:v>-0.60399999999999998</c:v>
                </c:pt>
                <c:pt idx="210">
                  <c:v>-0.58799999999999997</c:v>
                </c:pt>
                <c:pt idx="211">
                  <c:v>-0.56799999999999995</c:v>
                </c:pt>
                <c:pt idx="212">
                  <c:v>-0.57199999999999995</c:v>
                </c:pt>
                <c:pt idx="213">
                  <c:v>-0.57199999999999995</c:v>
                </c:pt>
                <c:pt idx="214">
                  <c:v>-0.60699999999999998</c:v>
                </c:pt>
                <c:pt idx="215">
                  <c:v>-0.628</c:v>
                </c:pt>
                <c:pt idx="216">
                  <c:v>-0.63700000000000001</c:v>
                </c:pt>
                <c:pt idx="217">
                  <c:v>-0.624</c:v>
                </c:pt>
                <c:pt idx="218">
                  <c:v>-0.63800000000000001</c:v>
                </c:pt>
                <c:pt idx="219">
                  <c:v>-0.62</c:v>
                </c:pt>
                <c:pt idx="220">
                  <c:v>-0.63800000000000001</c:v>
                </c:pt>
                <c:pt idx="221">
                  <c:v>-0.63300000000000001</c:v>
                </c:pt>
                <c:pt idx="222">
                  <c:v>-0.61699999999999999</c:v>
                </c:pt>
                <c:pt idx="223">
                  <c:v>-0.50800000000000001</c:v>
                </c:pt>
                <c:pt idx="224">
                  <c:v>-0.48699999999999999</c:v>
                </c:pt>
                <c:pt idx="225">
                  <c:v>-0.504</c:v>
                </c:pt>
                <c:pt idx="226">
                  <c:v>-0.53400000000000003</c:v>
                </c:pt>
                <c:pt idx="227">
                  <c:v>-0.54800000000000004</c:v>
                </c:pt>
                <c:pt idx="228">
                  <c:v>-0.54500000000000004</c:v>
                </c:pt>
                <c:pt idx="229">
                  <c:v>-0.56100000000000005</c:v>
                </c:pt>
                <c:pt idx="230">
                  <c:v>-0.55500000000000005</c:v>
                </c:pt>
                <c:pt idx="231">
                  <c:v>-0.57099999999999995</c:v>
                </c:pt>
                <c:pt idx="232">
                  <c:v>-0.58399999999999996</c:v>
                </c:pt>
                <c:pt idx="233">
                  <c:v>-0.57799999999999996</c:v>
                </c:pt>
                <c:pt idx="234">
                  <c:v>-0.56599999999999995</c:v>
                </c:pt>
                <c:pt idx="235">
                  <c:v>-0.57099999999999995</c:v>
                </c:pt>
                <c:pt idx="236">
                  <c:v>-0.58599999999999997</c:v>
                </c:pt>
                <c:pt idx="237">
                  <c:v>-0.58499999999999996</c:v>
                </c:pt>
                <c:pt idx="238">
                  <c:v>-0.57199999999999995</c:v>
                </c:pt>
                <c:pt idx="239">
                  <c:v>-0.52200000000000002</c:v>
                </c:pt>
                <c:pt idx="240">
                  <c:v>-0.52100000000000002</c:v>
                </c:pt>
                <c:pt idx="241">
                  <c:v>-0.54700000000000004</c:v>
                </c:pt>
                <c:pt idx="242">
                  <c:v>-0.54100000000000004</c:v>
                </c:pt>
                <c:pt idx="243">
                  <c:v>-0.58399999999999996</c:v>
                </c:pt>
                <c:pt idx="244">
                  <c:v>-0.61199999999999999</c:v>
                </c:pt>
                <c:pt idx="245">
                  <c:v>-0.60499999999999998</c:v>
                </c:pt>
                <c:pt idx="246">
                  <c:v>-0.6</c:v>
                </c:pt>
                <c:pt idx="247">
                  <c:v>-0.63800000000000001</c:v>
                </c:pt>
                <c:pt idx="248">
                  <c:v>-0.61799999999999999</c:v>
                </c:pt>
                <c:pt idx="249">
                  <c:v>-0.61099999999999999</c:v>
                </c:pt>
                <c:pt idx="250">
                  <c:v>-0.56799999999999995</c:v>
                </c:pt>
                <c:pt idx="251">
                  <c:v>-0.57699999999999996</c:v>
                </c:pt>
                <c:pt idx="252">
                  <c:v>-0.57099999999999995</c:v>
                </c:pt>
                <c:pt idx="253">
                  <c:v>-0.58299999999999996</c:v>
                </c:pt>
                <c:pt idx="254">
                  <c:v>-0.59299999999999997</c:v>
                </c:pt>
                <c:pt idx="255">
                  <c:v>-0.54200000000000004</c:v>
                </c:pt>
                <c:pt idx="256">
                  <c:v>-0.54200000000000004</c:v>
                </c:pt>
                <c:pt idx="257">
                  <c:v>-0.54200000000000004</c:v>
                </c:pt>
                <c:pt idx="258">
                  <c:v>-0.56200000000000006</c:v>
                </c:pt>
                <c:pt idx="259">
                  <c:v>-0.57599999999999996</c:v>
                </c:pt>
                <c:pt idx="260">
                  <c:v>-0.56999999999999995</c:v>
                </c:pt>
                <c:pt idx="261">
                  <c:v>-0.57499999999999996</c:v>
                </c:pt>
                <c:pt idx="262">
                  <c:v>-0.57499999999999996</c:v>
                </c:pt>
                <c:pt idx="263">
                  <c:v>-0.59899999999999998</c:v>
                </c:pt>
                <c:pt idx="264">
                  <c:v>-0.58199999999999996</c:v>
                </c:pt>
                <c:pt idx="265">
                  <c:v>-0.54600000000000004</c:v>
                </c:pt>
                <c:pt idx="266">
                  <c:v>-0.54400000000000004</c:v>
                </c:pt>
                <c:pt idx="267">
                  <c:v>-0.51500000000000001</c:v>
                </c:pt>
                <c:pt idx="268">
                  <c:v>-0.495</c:v>
                </c:pt>
                <c:pt idx="269">
                  <c:v>-0.46899999999999997</c:v>
                </c:pt>
                <c:pt idx="270">
                  <c:v>-0.52100000000000002</c:v>
                </c:pt>
                <c:pt idx="271">
                  <c:v>-0.55300000000000005</c:v>
                </c:pt>
                <c:pt idx="272">
                  <c:v>-0.54200000000000004</c:v>
                </c:pt>
                <c:pt idx="273">
                  <c:v>-0.52400000000000002</c:v>
                </c:pt>
                <c:pt idx="274">
                  <c:v>-0.52500000000000002</c:v>
                </c:pt>
                <c:pt idx="275">
                  <c:v>-0.52800000000000002</c:v>
                </c:pt>
                <c:pt idx="276">
                  <c:v>-0.497</c:v>
                </c:pt>
                <c:pt idx="277">
                  <c:v>-0.51300000000000001</c:v>
                </c:pt>
                <c:pt idx="278">
                  <c:v>-0.55000000000000004</c:v>
                </c:pt>
                <c:pt idx="279">
                  <c:v>-0.53300000000000003</c:v>
                </c:pt>
                <c:pt idx="280">
                  <c:v>-0.54900000000000004</c:v>
                </c:pt>
                <c:pt idx="281">
                  <c:v>-0.54</c:v>
                </c:pt>
                <c:pt idx="282">
                  <c:v>-0.51600000000000001</c:v>
                </c:pt>
                <c:pt idx="283">
                  <c:v>-0.51300000000000001</c:v>
                </c:pt>
                <c:pt idx="284">
                  <c:v>-0.48599999999999999</c:v>
                </c:pt>
                <c:pt idx="285">
                  <c:v>-0.46700000000000003</c:v>
                </c:pt>
                <c:pt idx="286">
                  <c:v>-0.45400000000000001</c:v>
                </c:pt>
                <c:pt idx="287">
                  <c:v>-0.44400000000000001</c:v>
                </c:pt>
                <c:pt idx="288">
                  <c:v>-0.44400000000000001</c:v>
                </c:pt>
                <c:pt idx="289">
                  <c:v>-0.44800000000000001</c:v>
                </c:pt>
                <c:pt idx="290">
                  <c:v>-0.438</c:v>
                </c:pt>
                <c:pt idx="291">
                  <c:v>-0.45800000000000002</c:v>
                </c:pt>
                <c:pt idx="292">
                  <c:v>-0.43</c:v>
                </c:pt>
                <c:pt idx="293">
                  <c:v>-0.38400000000000001</c:v>
                </c:pt>
                <c:pt idx="294">
                  <c:v>-0.34799999999999998</c:v>
                </c:pt>
                <c:pt idx="295">
                  <c:v>-0.36499999999999999</c:v>
                </c:pt>
                <c:pt idx="296">
                  <c:v>-0.34</c:v>
                </c:pt>
                <c:pt idx="297">
                  <c:v>-0.312</c:v>
                </c:pt>
                <c:pt idx="298">
                  <c:v>-0.34599999999999997</c:v>
                </c:pt>
                <c:pt idx="299">
                  <c:v>-0.317</c:v>
                </c:pt>
                <c:pt idx="300">
                  <c:v>-0.30199999999999999</c:v>
                </c:pt>
                <c:pt idx="301">
                  <c:v>-0.23100000000000001</c:v>
                </c:pt>
                <c:pt idx="302">
                  <c:v>-0.25900000000000001</c:v>
                </c:pt>
                <c:pt idx="303">
                  <c:v>-0.33600000000000002</c:v>
                </c:pt>
                <c:pt idx="304">
                  <c:v>-0.34799999999999998</c:v>
                </c:pt>
                <c:pt idx="305">
                  <c:v>-0.29199999999999998</c:v>
                </c:pt>
                <c:pt idx="306">
                  <c:v>-0.311</c:v>
                </c:pt>
                <c:pt idx="307">
                  <c:v>-0.30299999999999999</c:v>
                </c:pt>
                <c:pt idx="308">
                  <c:v>-0.27800000000000002</c:v>
                </c:pt>
                <c:pt idx="309">
                  <c:v>-0.30499999999999999</c:v>
                </c:pt>
                <c:pt idx="310">
                  <c:v>-0.311</c:v>
                </c:pt>
                <c:pt idx="311">
                  <c:v>-0.33300000000000002</c:v>
                </c:pt>
                <c:pt idx="312">
                  <c:v>-0.29599999999999999</c:v>
                </c:pt>
                <c:pt idx="313">
                  <c:v>-0.33700000000000002</c:v>
                </c:pt>
                <c:pt idx="314">
                  <c:v>-0.33700000000000002</c:v>
                </c:pt>
                <c:pt idx="315">
                  <c:v>-0.29299999999999998</c:v>
                </c:pt>
                <c:pt idx="316">
                  <c:v>-0.26500000000000001</c:v>
                </c:pt>
                <c:pt idx="317">
                  <c:v>-0.29399999999999998</c:v>
                </c:pt>
                <c:pt idx="318">
                  <c:v>-0.31</c:v>
                </c:pt>
                <c:pt idx="319">
                  <c:v>-0.34100000000000003</c:v>
                </c:pt>
                <c:pt idx="320">
                  <c:v>-0.35599999999999998</c:v>
                </c:pt>
                <c:pt idx="321">
                  <c:v>-0.38400000000000001</c:v>
                </c:pt>
                <c:pt idx="322">
                  <c:v>-0.35399999999999998</c:v>
                </c:pt>
                <c:pt idx="323">
                  <c:v>-0.32</c:v>
                </c:pt>
                <c:pt idx="324">
                  <c:v>-0.27600000000000002</c:v>
                </c:pt>
                <c:pt idx="325">
                  <c:v>-0.29699999999999999</c:v>
                </c:pt>
                <c:pt idx="326">
                  <c:v>-0.32500000000000001</c:v>
                </c:pt>
                <c:pt idx="327">
                  <c:v>-0.32500000000000001</c:v>
                </c:pt>
                <c:pt idx="328">
                  <c:v>-0.32500000000000001</c:v>
                </c:pt>
                <c:pt idx="329">
                  <c:v>-0.316</c:v>
                </c:pt>
                <c:pt idx="330">
                  <c:v>-0.317</c:v>
                </c:pt>
                <c:pt idx="331">
                  <c:v>-0.33200000000000002</c:v>
                </c:pt>
                <c:pt idx="332">
                  <c:v>-0.29599999999999999</c:v>
                </c:pt>
                <c:pt idx="333">
                  <c:v>-0.29199999999999998</c:v>
                </c:pt>
                <c:pt idx="334">
                  <c:v>-0.28899999999999998</c:v>
                </c:pt>
                <c:pt idx="335">
                  <c:v>-0.26200000000000001</c:v>
                </c:pt>
                <c:pt idx="336">
                  <c:v>-0.29199999999999998</c:v>
                </c:pt>
                <c:pt idx="337">
                  <c:v>-0.26200000000000001</c:v>
                </c:pt>
                <c:pt idx="338">
                  <c:v>-0.23599999999999999</c:v>
                </c:pt>
                <c:pt idx="339">
                  <c:v>-0.25800000000000001</c:v>
                </c:pt>
                <c:pt idx="340">
                  <c:v>-0.26100000000000001</c:v>
                </c:pt>
                <c:pt idx="341">
                  <c:v>-0.25600000000000001</c:v>
                </c:pt>
                <c:pt idx="342">
                  <c:v>-0.25700000000000001</c:v>
                </c:pt>
                <c:pt idx="343">
                  <c:v>-0.25600000000000001</c:v>
                </c:pt>
                <c:pt idx="344">
                  <c:v>-0.251</c:v>
                </c:pt>
                <c:pt idx="345">
                  <c:v>-0.23200000000000001</c:v>
                </c:pt>
                <c:pt idx="346">
                  <c:v>-0.193</c:v>
                </c:pt>
                <c:pt idx="347">
                  <c:v>-0.19900000000000001</c:v>
                </c:pt>
                <c:pt idx="348">
                  <c:v>-0.20399999999999999</c:v>
                </c:pt>
                <c:pt idx="349">
                  <c:v>-0.23699999999999999</c:v>
                </c:pt>
                <c:pt idx="350">
                  <c:v>-0.22800000000000001</c:v>
                </c:pt>
                <c:pt idx="351">
                  <c:v>-0.23100000000000001</c:v>
                </c:pt>
                <c:pt idx="352">
                  <c:v>-0.218</c:v>
                </c:pt>
                <c:pt idx="353">
                  <c:v>-0.214</c:v>
                </c:pt>
                <c:pt idx="354">
                  <c:v>-0.16200000000000001</c:v>
                </c:pt>
                <c:pt idx="355">
                  <c:v>-0.128</c:v>
                </c:pt>
                <c:pt idx="356">
                  <c:v>-0.112</c:v>
                </c:pt>
                <c:pt idx="357">
                  <c:v>-0.123</c:v>
                </c:pt>
                <c:pt idx="358">
                  <c:v>-0.113</c:v>
                </c:pt>
                <c:pt idx="359">
                  <c:v>-0.107</c:v>
                </c:pt>
                <c:pt idx="360">
                  <c:v>-0.111</c:v>
                </c:pt>
                <c:pt idx="361">
                  <c:v>-0.107</c:v>
                </c:pt>
                <c:pt idx="362">
                  <c:v>-0.128</c:v>
                </c:pt>
                <c:pt idx="363">
                  <c:v>-0.14000000000000001</c:v>
                </c:pt>
                <c:pt idx="364">
                  <c:v>-0.16300000000000001</c:v>
                </c:pt>
                <c:pt idx="365">
                  <c:v>-0.20300000000000001</c:v>
                </c:pt>
                <c:pt idx="366">
                  <c:v>-0.17199999999999999</c:v>
                </c:pt>
                <c:pt idx="367">
                  <c:v>-0.183</c:v>
                </c:pt>
                <c:pt idx="368">
                  <c:v>-0.183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7-48DC-B57A-2113FA71CA8A}"/>
            </c:ext>
          </c:extLst>
        </c:ser>
        <c:ser>
          <c:idx val="2"/>
          <c:order val="2"/>
          <c:tx>
            <c:strRef>
              <c:f>'1.3'!$D$7</c:f>
              <c:strCache>
                <c:ptCount val="1"/>
                <c:pt idx="0">
                  <c:v>UK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'1.3'!$A$8:$A$376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'1.3'!$D$8:$D$376</c:f>
              <c:numCache>
                <c:formatCode>0.00</c:formatCode>
                <c:ptCount val="369"/>
                <c:pt idx="0">
                  <c:v>0.82499999999999996</c:v>
                </c:pt>
                <c:pt idx="1">
                  <c:v>0.79400000000000004</c:v>
                </c:pt>
                <c:pt idx="2">
                  <c:v>0.74</c:v>
                </c:pt>
                <c:pt idx="3">
                  <c:v>0.77</c:v>
                </c:pt>
                <c:pt idx="4">
                  <c:v>0.79300000000000004</c:v>
                </c:pt>
                <c:pt idx="5">
                  <c:v>0.82099999999999995</c:v>
                </c:pt>
                <c:pt idx="6">
                  <c:v>0.82299999999999995</c:v>
                </c:pt>
                <c:pt idx="7">
                  <c:v>0.77100000000000002</c:v>
                </c:pt>
                <c:pt idx="8">
                  <c:v>0.751</c:v>
                </c:pt>
                <c:pt idx="9">
                  <c:v>0.72199999999999998</c:v>
                </c:pt>
                <c:pt idx="10">
                  <c:v>0.65400000000000003</c:v>
                </c:pt>
                <c:pt idx="11">
                  <c:v>0.64600000000000002</c:v>
                </c:pt>
                <c:pt idx="12">
                  <c:v>0.63300000000000001</c:v>
                </c:pt>
                <c:pt idx="13">
                  <c:v>0.65</c:v>
                </c:pt>
                <c:pt idx="14">
                  <c:v>0.63100000000000001</c:v>
                </c:pt>
                <c:pt idx="15">
                  <c:v>0.63700000000000001</c:v>
                </c:pt>
                <c:pt idx="16">
                  <c:v>0.59199999999999997</c:v>
                </c:pt>
                <c:pt idx="17">
                  <c:v>0.56399999999999995</c:v>
                </c:pt>
                <c:pt idx="18">
                  <c:v>0.51</c:v>
                </c:pt>
                <c:pt idx="19">
                  <c:v>0.55300000000000005</c:v>
                </c:pt>
                <c:pt idx="20">
                  <c:v>0.51800000000000002</c:v>
                </c:pt>
                <c:pt idx="21">
                  <c:v>0.54400000000000004</c:v>
                </c:pt>
                <c:pt idx="22">
                  <c:v>0.52700000000000002</c:v>
                </c:pt>
                <c:pt idx="23">
                  <c:v>0.51400000000000001</c:v>
                </c:pt>
                <c:pt idx="24">
                  <c:v>0.56699999999999995</c:v>
                </c:pt>
                <c:pt idx="25">
                  <c:v>0.61599999999999999</c:v>
                </c:pt>
                <c:pt idx="26">
                  <c:v>0.58299999999999996</c:v>
                </c:pt>
                <c:pt idx="27">
                  <c:v>0.56999999999999995</c:v>
                </c:pt>
                <c:pt idx="28">
                  <c:v>0.55800000000000005</c:v>
                </c:pt>
                <c:pt idx="29">
                  <c:v>0.56999999999999995</c:v>
                </c:pt>
                <c:pt idx="30">
                  <c:v>0.61299999999999999</c:v>
                </c:pt>
                <c:pt idx="31">
                  <c:v>0.65300000000000002</c:v>
                </c:pt>
                <c:pt idx="32">
                  <c:v>0.629</c:v>
                </c:pt>
                <c:pt idx="33">
                  <c:v>0.64200000000000002</c:v>
                </c:pt>
                <c:pt idx="34">
                  <c:v>0.61399999999999999</c:v>
                </c:pt>
                <c:pt idx="35">
                  <c:v>0.60099999999999998</c:v>
                </c:pt>
                <c:pt idx="36">
                  <c:v>0.57799999999999996</c:v>
                </c:pt>
                <c:pt idx="37">
                  <c:v>0.57399999999999995</c:v>
                </c:pt>
                <c:pt idx="38">
                  <c:v>0.54</c:v>
                </c:pt>
                <c:pt idx="39">
                  <c:v>0.52100000000000002</c:v>
                </c:pt>
                <c:pt idx="40">
                  <c:v>0.505</c:v>
                </c:pt>
                <c:pt idx="41">
                  <c:v>0.47099999999999997</c:v>
                </c:pt>
                <c:pt idx="42">
                  <c:v>0.442</c:v>
                </c:pt>
                <c:pt idx="43">
                  <c:v>0.40699999999999997</c:v>
                </c:pt>
                <c:pt idx="44">
                  <c:v>0.39</c:v>
                </c:pt>
                <c:pt idx="45">
                  <c:v>0.371</c:v>
                </c:pt>
                <c:pt idx="46">
                  <c:v>0.33300000000000002</c:v>
                </c:pt>
                <c:pt idx="47">
                  <c:v>0.23200000000000001</c:v>
                </c:pt>
                <c:pt idx="48">
                  <c:v>0.16</c:v>
                </c:pt>
                <c:pt idx="49">
                  <c:v>0.24099999999999999</c:v>
                </c:pt>
                <c:pt idx="50">
                  <c:v>0.29499999999999998</c:v>
                </c:pt>
                <c:pt idx="51">
                  <c:v>0.26300000000000001</c:v>
                </c:pt>
                <c:pt idx="52">
                  <c:v>0.40899999999999997</c:v>
                </c:pt>
                <c:pt idx="53">
                  <c:v>0.436</c:v>
                </c:pt>
                <c:pt idx="54">
                  <c:v>0.55400000000000005</c:v>
                </c:pt>
                <c:pt idx="55">
                  <c:v>0.79</c:v>
                </c:pt>
                <c:pt idx="56">
                  <c:v>0.72299999999999998</c:v>
                </c:pt>
                <c:pt idx="57">
                  <c:v>0.55900000000000005</c:v>
                </c:pt>
                <c:pt idx="58">
                  <c:v>0.42099999999999999</c:v>
                </c:pt>
                <c:pt idx="59">
                  <c:v>0.47499999999999998</c:v>
                </c:pt>
                <c:pt idx="60">
                  <c:v>0.443</c:v>
                </c:pt>
                <c:pt idx="61">
                  <c:v>0.39800000000000002</c:v>
                </c:pt>
                <c:pt idx="62">
                  <c:v>0.36299999999999999</c:v>
                </c:pt>
                <c:pt idx="63">
                  <c:v>0.33100000000000002</c:v>
                </c:pt>
                <c:pt idx="64">
                  <c:v>0.35499999999999998</c:v>
                </c:pt>
                <c:pt idx="65">
                  <c:v>0.313</c:v>
                </c:pt>
                <c:pt idx="66">
                  <c:v>0.33</c:v>
                </c:pt>
                <c:pt idx="67">
                  <c:v>0.31</c:v>
                </c:pt>
                <c:pt idx="68">
                  <c:v>0.33300000000000002</c:v>
                </c:pt>
                <c:pt idx="69">
                  <c:v>0.41199999999999998</c:v>
                </c:pt>
                <c:pt idx="70">
                  <c:v>0.38200000000000001</c:v>
                </c:pt>
                <c:pt idx="71">
                  <c:v>0.30499999999999999</c:v>
                </c:pt>
                <c:pt idx="72">
                  <c:v>0.30499999999999999</c:v>
                </c:pt>
                <c:pt idx="73">
                  <c:v>0.30499999999999999</c:v>
                </c:pt>
                <c:pt idx="74">
                  <c:v>0.33900000000000002</c:v>
                </c:pt>
                <c:pt idx="75">
                  <c:v>0.30199999999999999</c:v>
                </c:pt>
                <c:pt idx="76">
                  <c:v>0.30199999999999999</c:v>
                </c:pt>
                <c:pt idx="77">
                  <c:v>0.30299999999999999</c:v>
                </c:pt>
                <c:pt idx="78">
                  <c:v>0.33600000000000002</c:v>
                </c:pt>
                <c:pt idx="79">
                  <c:v>0.29699999999999999</c:v>
                </c:pt>
                <c:pt idx="80">
                  <c:v>0.32700000000000001</c:v>
                </c:pt>
                <c:pt idx="81">
                  <c:v>0.29199999999999998</c:v>
                </c:pt>
                <c:pt idx="82">
                  <c:v>0.29199999999999998</c:v>
                </c:pt>
                <c:pt idx="83">
                  <c:v>0.30099999999999999</c:v>
                </c:pt>
                <c:pt idx="84">
                  <c:v>0.28799999999999998</c:v>
                </c:pt>
                <c:pt idx="85">
                  <c:v>0.28499999999999998</c:v>
                </c:pt>
                <c:pt idx="86">
                  <c:v>0.23100000000000001</c:v>
                </c:pt>
                <c:pt idx="87">
                  <c:v>0.248</c:v>
                </c:pt>
                <c:pt idx="88">
                  <c:v>0.23100000000000001</c:v>
                </c:pt>
                <c:pt idx="89">
                  <c:v>0.20599999999999999</c:v>
                </c:pt>
                <c:pt idx="90">
                  <c:v>0.23100000000000001</c:v>
                </c:pt>
                <c:pt idx="91">
                  <c:v>0.23599999999999999</c:v>
                </c:pt>
                <c:pt idx="92">
                  <c:v>0.23599999999999999</c:v>
                </c:pt>
                <c:pt idx="93">
                  <c:v>0.27</c:v>
                </c:pt>
                <c:pt idx="94">
                  <c:v>0.249</c:v>
                </c:pt>
                <c:pt idx="95">
                  <c:v>0.20799999999999999</c:v>
                </c:pt>
                <c:pt idx="96">
                  <c:v>0.20399999999999999</c:v>
                </c:pt>
                <c:pt idx="97">
                  <c:v>0.23</c:v>
                </c:pt>
                <c:pt idx="98">
                  <c:v>0.246</c:v>
                </c:pt>
                <c:pt idx="99">
                  <c:v>0.245</c:v>
                </c:pt>
                <c:pt idx="100">
                  <c:v>0.23</c:v>
                </c:pt>
                <c:pt idx="101">
                  <c:v>0.17100000000000001</c:v>
                </c:pt>
                <c:pt idx="102">
                  <c:v>0.17399999999999999</c:v>
                </c:pt>
                <c:pt idx="103">
                  <c:v>0.17399999999999999</c:v>
                </c:pt>
                <c:pt idx="104">
                  <c:v>0.215</c:v>
                </c:pt>
                <c:pt idx="105">
                  <c:v>0.193</c:v>
                </c:pt>
                <c:pt idx="106">
                  <c:v>0.21099999999999999</c:v>
                </c:pt>
                <c:pt idx="107">
                  <c:v>0.184</c:v>
                </c:pt>
                <c:pt idx="108">
                  <c:v>0.23200000000000001</c:v>
                </c:pt>
                <c:pt idx="109">
                  <c:v>0.222</c:v>
                </c:pt>
                <c:pt idx="110">
                  <c:v>0.27300000000000002</c:v>
                </c:pt>
                <c:pt idx="111">
                  <c:v>0.307</c:v>
                </c:pt>
                <c:pt idx="112">
                  <c:v>0.35499999999999998</c:v>
                </c:pt>
                <c:pt idx="113">
                  <c:v>0.33400000000000002</c:v>
                </c:pt>
                <c:pt idx="114">
                  <c:v>0.33600000000000002</c:v>
                </c:pt>
                <c:pt idx="115">
                  <c:v>0.26900000000000002</c:v>
                </c:pt>
                <c:pt idx="116">
                  <c:v>0.19900000000000001</c:v>
                </c:pt>
                <c:pt idx="117">
                  <c:v>0.20799999999999999</c:v>
                </c:pt>
                <c:pt idx="118">
                  <c:v>0.20399999999999999</c:v>
                </c:pt>
                <c:pt idx="119">
                  <c:v>0.20799999999999999</c:v>
                </c:pt>
                <c:pt idx="120">
                  <c:v>0.191</c:v>
                </c:pt>
                <c:pt idx="121">
                  <c:v>0.22600000000000001</c:v>
                </c:pt>
                <c:pt idx="122">
                  <c:v>0.23699999999999999</c:v>
                </c:pt>
                <c:pt idx="123">
                  <c:v>0.193</c:v>
                </c:pt>
                <c:pt idx="124">
                  <c:v>0.21199999999999999</c:v>
                </c:pt>
                <c:pt idx="125">
                  <c:v>0.188</c:v>
                </c:pt>
                <c:pt idx="126">
                  <c:v>0.155</c:v>
                </c:pt>
                <c:pt idx="127">
                  <c:v>0.17199999999999999</c:v>
                </c:pt>
                <c:pt idx="128">
                  <c:v>0.16300000000000001</c:v>
                </c:pt>
                <c:pt idx="129">
                  <c:v>0.17199999999999999</c:v>
                </c:pt>
                <c:pt idx="130">
                  <c:v>0.21199999999999999</c:v>
                </c:pt>
                <c:pt idx="131">
                  <c:v>0.187</c:v>
                </c:pt>
                <c:pt idx="132">
                  <c:v>0.188</c:v>
                </c:pt>
                <c:pt idx="133">
                  <c:v>0.20200000000000001</c:v>
                </c:pt>
                <c:pt idx="134">
                  <c:v>0.18</c:v>
                </c:pt>
                <c:pt idx="135">
                  <c:v>0.182</c:v>
                </c:pt>
                <c:pt idx="136">
                  <c:v>0.159</c:v>
                </c:pt>
                <c:pt idx="137">
                  <c:v>0.156</c:v>
                </c:pt>
                <c:pt idx="138">
                  <c:v>0.186</c:v>
                </c:pt>
                <c:pt idx="139">
                  <c:v>0.15</c:v>
                </c:pt>
                <c:pt idx="140">
                  <c:v>0.16600000000000001</c:v>
                </c:pt>
                <c:pt idx="141">
                  <c:v>0.13900000000000001</c:v>
                </c:pt>
                <c:pt idx="142">
                  <c:v>0.16400000000000001</c:v>
                </c:pt>
                <c:pt idx="143">
                  <c:v>0.153</c:v>
                </c:pt>
                <c:pt idx="144">
                  <c:v>0.13600000000000001</c:v>
                </c:pt>
                <c:pt idx="145">
                  <c:v>0.122</c:v>
                </c:pt>
                <c:pt idx="146">
                  <c:v>0.124</c:v>
                </c:pt>
                <c:pt idx="147">
                  <c:v>0.14499999999999999</c:v>
                </c:pt>
                <c:pt idx="148">
                  <c:v>0.11</c:v>
                </c:pt>
                <c:pt idx="149">
                  <c:v>0.11</c:v>
                </c:pt>
                <c:pt idx="150">
                  <c:v>0.12</c:v>
                </c:pt>
                <c:pt idx="151">
                  <c:v>0.09</c:v>
                </c:pt>
                <c:pt idx="152">
                  <c:v>0.106</c:v>
                </c:pt>
                <c:pt idx="153">
                  <c:v>0.1</c:v>
                </c:pt>
                <c:pt idx="154">
                  <c:v>7.9000000000000001E-2</c:v>
                </c:pt>
                <c:pt idx="155">
                  <c:v>0.13100000000000001</c:v>
                </c:pt>
                <c:pt idx="156">
                  <c:v>0.109</c:v>
                </c:pt>
                <c:pt idx="157">
                  <c:v>0.14000000000000001</c:v>
                </c:pt>
                <c:pt idx="158">
                  <c:v>0.13300000000000001</c:v>
                </c:pt>
                <c:pt idx="159">
                  <c:v>0.20200000000000001</c:v>
                </c:pt>
                <c:pt idx="160">
                  <c:v>0.23799999999999999</c:v>
                </c:pt>
                <c:pt idx="161">
                  <c:v>0.24399999999999999</c:v>
                </c:pt>
                <c:pt idx="162">
                  <c:v>0.24399999999999999</c:v>
                </c:pt>
                <c:pt idx="163">
                  <c:v>0.218</c:v>
                </c:pt>
                <c:pt idx="164">
                  <c:v>0.22</c:v>
                </c:pt>
                <c:pt idx="165">
                  <c:v>0.23799999999999999</c:v>
                </c:pt>
                <c:pt idx="166">
                  <c:v>0.22600000000000001</c:v>
                </c:pt>
                <c:pt idx="167">
                  <c:v>0.20699999999999999</c:v>
                </c:pt>
                <c:pt idx="168">
                  <c:v>0.215</c:v>
                </c:pt>
                <c:pt idx="169">
                  <c:v>0.26500000000000001</c:v>
                </c:pt>
                <c:pt idx="170">
                  <c:v>0.30299999999999999</c:v>
                </c:pt>
                <c:pt idx="171">
                  <c:v>0.33700000000000002</c:v>
                </c:pt>
                <c:pt idx="172">
                  <c:v>0.313</c:v>
                </c:pt>
                <c:pt idx="173">
                  <c:v>0.313</c:v>
                </c:pt>
                <c:pt idx="174">
                  <c:v>0.29599999999999999</c:v>
                </c:pt>
                <c:pt idx="175">
                  <c:v>0.23200000000000001</c:v>
                </c:pt>
                <c:pt idx="176">
                  <c:v>0.23699999999999999</c:v>
                </c:pt>
                <c:pt idx="177">
                  <c:v>0.26500000000000001</c:v>
                </c:pt>
                <c:pt idx="178">
                  <c:v>0.25</c:v>
                </c:pt>
                <c:pt idx="179">
                  <c:v>0.189</c:v>
                </c:pt>
                <c:pt idx="180">
                  <c:v>0.23799999999999999</c:v>
                </c:pt>
                <c:pt idx="181">
                  <c:v>0.22800000000000001</c:v>
                </c:pt>
                <c:pt idx="182">
                  <c:v>0.184</c:v>
                </c:pt>
                <c:pt idx="183">
                  <c:v>0.19600000000000001</c:v>
                </c:pt>
                <c:pt idx="184">
                  <c:v>0.219</c:v>
                </c:pt>
                <c:pt idx="185">
                  <c:v>0.21299999999999999</c:v>
                </c:pt>
                <c:pt idx="186">
                  <c:v>0.188</c:v>
                </c:pt>
                <c:pt idx="187">
                  <c:v>0.185</c:v>
                </c:pt>
                <c:pt idx="188">
                  <c:v>0.158</c:v>
                </c:pt>
                <c:pt idx="189">
                  <c:v>0.20499999999999999</c:v>
                </c:pt>
                <c:pt idx="190">
                  <c:v>0.22</c:v>
                </c:pt>
                <c:pt idx="191">
                  <c:v>0.221</c:v>
                </c:pt>
                <c:pt idx="192">
                  <c:v>0.19</c:v>
                </c:pt>
                <c:pt idx="193">
                  <c:v>0.20399999999999999</c:v>
                </c:pt>
                <c:pt idx="194">
                  <c:v>0.185</c:v>
                </c:pt>
                <c:pt idx="195">
                  <c:v>0.23100000000000001</c:v>
                </c:pt>
                <c:pt idx="196">
                  <c:v>0.23599999999999999</c:v>
                </c:pt>
                <c:pt idx="197">
                  <c:v>0.246</c:v>
                </c:pt>
                <c:pt idx="198">
                  <c:v>0.28999999999999998</c:v>
                </c:pt>
                <c:pt idx="199">
                  <c:v>0.28899999999999998</c:v>
                </c:pt>
                <c:pt idx="200">
                  <c:v>0.30499999999999999</c:v>
                </c:pt>
                <c:pt idx="201">
                  <c:v>0.28899999999999998</c:v>
                </c:pt>
                <c:pt idx="202">
                  <c:v>0.28199999999999997</c:v>
                </c:pt>
                <c:pt idx="203">
                  <c:v>0.27300000000000002</c:v>
                </c:pt>
                <c:pt idx="204">
                  <c:v>0.24099999999999999</c:v>
                </c:pt>
                <c:pt idx="205">
                  <c:v>0.222</c:v>
                </c:pt>
                <c:pt idx="206">
                  <c:v>0.18099999999999999</c:v>
                </c:pt>
                <c:pt idx="207">
                  <c:v>0.185</c:v>
                </c:pt>
                <c:pt idx="208">
                  <c:v>0.17100000000000001</c:v>
                </c:pt>
                <c:pt idx="209">
                  <c:v>0.188</c:v>
                </c:pt>
                <c:pt idx="210">
                  <c:v>0.24199999999999999</c:v>
                </c:pt>
                <c:pt idx="211">
                  <c:v>0.28399999999999997</c:v>
                </c:pt>
                <c:pt idx="212">
                  <c:v>0.28100000000000003</c:v>
                </c:pt>
                <c:pt idx="213">
                  <c:v>0.27700000000000002</c:v>
                </c:pt>
                <c:pt idx="214">
                  <c:v>0.23400000000000001</c:v>
                </c:pt>
                <c:pt idx="215">
                  <c:v>0.214</c:v>
                </c:pt>
                <c:pt idx="216">
                  <c:v>0.222</c:v>
                </c:pt>
                <c:pt idx="217">
                  <c:v>0.26300000000000001</c:v>
                </c:pt>
                <c:pt idx="218">
                  <c:v>0.22</c:v>
                </c:pt>
                <c:pt idx="219">
                  <c:v>0.27300000000000002</c:v>
                </c:pt>
                <c:pt idx="220">
                  <c:v>0.20799999999999999</c:v>
                </c:pt>
                <c:pt idx="221">
                  <c:v>0.23599999999999999</c:v>
                </c:pt>
                <c:pt idx="222">
                  <c:v>0.27600000000000002</c:v>
                </c:pt>
                <c:pt idx="223">
                  <c:v>0.375</c:v>
                </c:pt>
                <c:pt idx="224">
                  <c:v>0.40200000000000002</c:v>
                </c:pt>
                <c:pt idx="225">
                  <c:v>0.41399999999999998</c:v>
                </c:pt>
                <c:pt idx="226">
                  <c:v>0.35</c:v>
                </c:pt>
                <c:pt idx="227">
                  <c:v>0.34</c:v>
                </c:pt>
                <c:pt idx="228">
                  <c:v>0.35099999999999998</c:v>
                </c:pt>
                <c:pt idx="229">
                  <c:v>0.32500000000000001</c:v>
                </c:pt>
                <c:pt idx="230">
                  <c:v>0.33900000000000002</c:v>
                </c:pt>
                <c:pt idx="231">
                  <c:v>0.32500000000000001</c:v>
                </c:pt>
                <c:pt idx="232">
                  <c:v>0.30299999999999999</c:v>
                </c:pt>
                <c:pt idx="233">
                  <c:v>0.31900000000000001</c:v>
                </c:pt>
                <c:pt idx="234">
                  <c:v>0.33200000000000002</c:v>
                </c:pt>
                <c:pt idx="235">
                  <c:v>0.31900000000000001</c:v>
                </c:pt>
                <c:pt idx="236">
                  <c:v>0.28199999999999997</c:v>
                </c:pt>
                <c:pt idx="237">
                  <c:v>0.28499999999999998</c:v>
                </c:pt>
                <c:pt idx="238">
                  <c:v>0.307</c:v>
                </c:pt>
                <c:pt idx="239">
                  <c:v>0.34899999999999998</c:v>
                </c:pt>
                <c:pt idx="240">
                  <c:v>0.35499999999999998</c:v>
                </c:pt>
                <c:pt idx="241">
                  <c:v>0.32400000000000001</c:v>
                </c:pt>
                <c:pt idx="242">
                  <c:v>0.35199999999999998</c:v>
                </c:pt>
                <c:pt idx="243">
                  <c:v>0.28399999999999997</c:v>
                </c:pt>
                <c:pt idx="244">
                  <c:v>0.25800000000000001</c:v>
                </c:pt>
                <c:pt idx="245">
                  <c:v>0.26300000000000001</c:v>
                </c:pt>
                <c:pt idx="246">
                  <c:v>0.20200000000000001</c:v>
                </c:pt>
                <c:pt idx="247">
                  <c:v>0.17399999999999999</c:v>
                </c:pt>
                <c:pt idx="248">
                  <c:v>0.224</c:v>
                </c:pt>
                <c:pt idx="249">
                  <c:v>0.26200000000000001</c:v>
                </c:pt>
                <c:pt idx="250">
                  <c:v>0.27400000000000002</c:v>
                </c:pt>
                <c:pt idx="251">
                  <c:v>0.28599999999999998</c:v>
                </c:pt>
                <c:pt idx="252">
                  <c:v>0.25</c:v>
                </c:pt>
                <c:pt idx="253">
                  <c:v>0.20699999999999999</c:v>
                </c:pt>
                <c:pt idx="254">
                  <c:v>0.184</c:v>
                </c:pt>
                <c:pt idx="255">
                  <c:v>0.28699999999999998</c:v>
                </c:pt>
                <c:pt idx="256">
                  <c:v>0.25700000000000001</c:v>
                </c:pt>
                <c:pt idx="257">
                  <c:v>0.25700000000000001</c:v>
                </c:pt>
                <c:pt idx="258">
                  <c:v>0.25700000000000001</c:v>
                </c:pt>
                <c:pt idx="259">
                  <c:v>0.21199999999999999</c:v>
                </c:pt>
                <c:pt idx="260">
                  <c:v>0.214</c:v>
                </c:pt>
                <c:pt idx="261">
                  <c:v>0.19600000000000001</c:v>
                </c:pt>
                <c:pt idx="262">
                  <c:v>0.19600000000000001</c:v>
                </c:pt>
                <c:pt idx="263">
                  <c:v>0.17499999999999999</c:v>
                </c:pt>
                <c:pt idx="264">
                  <c:v>0.21199999999999999</c:v>
                </c:pt>
                <c:pt idx="265">
                  <c:v>0.246</c:v>
                </c:pt>
                <c:pt idx="266">
                  <c:v>0.28699999999999998</c:v>
                </c:pt>
                <c:pt idx="267">
                  <c:v>0.29199999999999998</c:v>
                </c:pt>
                <c:pt idx="268">
                  <c:v>0.312</c:v>
                </c:pt>
                <c:pt idx="269">
                  <c:v>0.35499999999999998</c:v>
                </c:pt>
                <c:pt idx="270">
                  <c:v>0.311</c:v>
                </c:pt>
                <c:pt idx="271">
                  <c:v>0.29499999999999998</c:v>
                </c:pt>
                <c:pt idx="272">
                  <c:v>0.28799999999999998</c:v>
                </c:pt>
                <c:pt idx="273">
                  <c:v>0.28899999999999998</c:v>
                </c:pt>
                <c:pt idx="274">
                  <c:v>0.28999999999999998</c:v>
                </c:pt>
                <c:pt idx="275">
                  <c:v>0.30099999999999999</c:v>
                </c:pt>
                <c:pt idx="276">
                  <c:v>0.33100000000000002</c:v>
                </c:pt>
                <c:pt idx="277">
                  <c:v>0.309</c:v>
                </c:pt>
                <c:pt idx="278">
                  <c:v>0.26300000000000001</c:v>
                </c:pt>
                <c:pt idx="279">
                  <c:v>0.26500000000000001</c:v>
                </c:pt>
                <c:pt idx="280">
                  <c:v>0.27</c:v>
                </c:pt>
                <c:pt idx="281">
                  <c:v>0.28799999999999998</c:v>
                </c:pt>
                <c:pt idx="282">
                  <c:v>0.32700000000000001</c:v>
                </c:pt>
                <c:pt idx="283">
                  <c:v>0.32200000000000001</c:v>
                </c:pt>
                <c:pt idx="284">
                  <c:v>0.35</c:v>
                </c:pt>
                <c:pt idx="285">
                  <c:v>0.372</c:v>
                </c:pt>
                <c:pt idx="286">
                  <c:v>0.442</c:v>
                </c:pt>
                <c:pt idx="287">
                  <c:v>0.48299999999999998</c:v>
                </c:pt>
                <c:pt idx="288">
                  <c:v>0.47699999999999998</c:v>
                </c:pt>
                <c:pt idx="289">
                  <c:v>0.46400000000000002</c:v>
                </c:pt>
                <c:pt idx="290">
                  <c:v>0.48899999999999999</c:v>
                </c:pt>
                <c:pt idx="291">
                  <c:v>0.47</c:v>
                </c:pt>
                <c:pt idx="292">
                  <c:v>0.51900000000000002</c:v>
                </c:pt>
                <c:pt idx="293">
                  <c:v>0.57199999999999995</c:v>
                </c:pt>
                <c:pt idx="294">
                  <c:v>0.621</c:v>
                </c:pt>
                <c:pt idx="295">
                  <c:v>0.57299999999999995</c:v>
                </c:pt>
                <c:pt idx="296">
                  <c:v>0.624</c:v>
                </c:pt>
                <c:pt idx="297">
                  <c:v>0.69699999999999995</c:v>
                </c:pt>
                <c:pt idx="298">
                  <c:v>0.68</c:v>
                </c:pt>
                <c:pt idx="299">
                  <c:v>0.71899999999999997</c:v>
                </c:pt>
                <c:pt idx="300">
                  <c:v>0.73299999999999998</c:v>
                </c:pt>
                <c:pt idx="301">
                  <c:v>0.78700000000000003</c:v>
                </c:pt>
                <c:pt idx="302">
                  <c:v>0.82399999999999995</c:v>
                </c:pt>
                <c:pt idx="303">
                  <c:v>0.75900000000000001</c:v>
                </c:pt>
                <c:pt idx="304">
                  <c:v>0.68899999999999995</c:v>
                </c:pt>
                <c:pt idx="305">
                  <c:v>0.77900000000000003</c:v>
                </c:pt>
                <c:pt idx="306">
                  <c:v>0.73299999999999998</c:v>
                </c:pt>
                <c:pt idx="307">
                  <c:v>0.75800000000000001</c:v>
                </c:pt>
                <c:pt idx="308">
                  <c:v>0.755</c:v>
                </c:pt>
                <c:pt idx="309">
                  <c:v>0.72799999999999998</c:v>
                </c:pt>
                <c:pt idx="310">
                  <c:v>0.71599999999999997</c:v>
                </c:pt>
                <c:pt idx="311">
                  <c:v>0.73599999999999999</c:v>
                </c:pt>
                <c:pt idx="312">
                  <c:v>0.82399999999999995</c:v>
                </c:pt>
                <c:pt idx="313">
                  <c:v>0.79900000000000004</c:v>
                </c:pt>
                <c:pt idx="314">
                  <c:v>0.78500000000000003</c:v>
                </c:pt>
                <c:pt idx="315">
                  <c:v>0.83099999999999996</c:v>
                </c:pt>
                <c:pt idx="316">
                  <c:v>0.876</c:v>
                </c:pt>
                <c:pt idx="317">
                  <c:v>0.83899999999999997</c:v>
                </c:pt>
                <c:pt idx="318">
                  <c:v>0.81499999999999995</c:v>
                </c:pt>
                <c:pt idx="319">
                  <c:v>0.76400000000000001</c:v>
                </c:pt>
                <c:pt idx="320">
                  <c:v>0.75800000000000001</c:v>
                </c:pt>
                <c:pt idx="321">
                  <c:v>0.72899999999999998</c:v>
                </c:pt>
                <c:pt idx="322">
                  <c:v>0.75700000000000001</c:v>
                </c:pt>
                <c:pt idx="323">
                  <c:v>0.78900000000000003</c:v>
                </c:pt>
                <c:pt idx="324">
                  <c:v>0.82699999999999996</c:v>
                </c:pt>
                <c:pt idx="325">
                  <c:v>0.84499999999999997</c:v>
                </c:pt>
                <c:pt idx="326">
                  <c:v>0.79700000000000004</c:v>
                </c:pt>
                <c:pt idx="327">
                  <c:v>0.79700000000000004</c:v>
                </c:pt>
                <c:pt idx="328">
                  <c:v>0.79700000000000004</c:v>
                </c:pt>
                <c:pt idx="329">
                  <c:v>0.79800000000000004</c:v>
                </c:pt>
                <c:pt idx="330">
                  <c:v>0.77600000000000002</c:v>
                </c:pt>
                <c:pt idx="331">
                  <c:v>0.75</c:v>
                </c:pt>
                <c:pt idx="332">
                  <c:v>0.77500000000000002</c:v>
                </c:pt>
                <c:pt idx="333">
                  <c:v>0.79</c:v>
                </c:pt>
                <c:pt idx="334">
                  <c:v>0.78</c:v>
                </c:pt>
                <c:pt idx="335">
                  <c:v>0.80600000000000005</c:v>
                </c:pt>
                <c:pt idx="336">
                  <c:v>0.73899999999999999</c:v>
                </c:pt>
                <c:pt idx="337">
                  <c:v>0.76500000000000001</c:v>
                </c:pt>
                <c:pt idx="338">
                  <c:v>0.75700000000000001</c:v>
                </c:pt>
                <c:pt idx="339">
                  <c:v>0.73099999999999998</c:v>
                </c:pt>
                <c:pt idx="340">
                  <c:v>0.74099999999999999</c:v>
                </c:pt>
                <c:pt idx="341">
                  <c:v>0.74099999999999999</c:v>
                </c:pt>
                <c:pt idx="342">
                  <c:v>0.745</c:v>
                </c:pt>
                <c:pt idx="343">
                  <c:v>0.75800000000000001</c:v>
                </c:pt>
                <c:pt idx="344">
                  <c:v>0.77500000000000002</c:v>
                </c:pt>
                <c:pt idx="345">
                  <c:v>0.79900000000000004</c:v>
                </c:pt>
                <c:pt idx="346">
                  <c:v>0.84399999999999997</c:v>
                </c:pt>
                <c:pt idx="347">
                  <c:v>0.84299999999999997</c:v>
                </c:pt>
                <c:pt idx="348">
                  <c:v>0.84299999999999997</c:v>
                </c:pt>
                <c:pt idx="349">
                  <c:v>0.79700000000000004</c:v>
                </c:pt>
                <c:pt idx="350">
                  <c:v>0.82</c:v>
                </c:pt>
                <c:pt idx="351">
                  <c:v>0.79300000000000004</c:v>
                </c:pt>
                <c:pt idx="352">
                  <c:v>0.77500000000000002</c:v>
                </c:pt>
                <c:pt idx="353">
                  <c:v>0.78900000000000003</c:v>
                </c:pt>
                <c:pt idx="354">
                  <c:v>0.83499999999999996</c:v>
                </c:pt>
                <c:pt idx="355">
                  <c:v>0.88700000000000001</c:v>
                </c:pt>
                <c:pt idx="356">
                  <c:v>0.89900000000000002</c:v>
                </c:pt>
                <c:pt idx="357">
                  <c:v>0.85799999999999998</c:v>
                </c:pt>
                <c:pt idx="358">
                  <c:v>0.86599999999999999</c:v>
                </c:pt>
                <c:pt idx="359">
                  <c:v>0.86799999999999999</c:v>
                </c:pt>
                <c:pt idx="360">
                  <c:v>0.84899999999999998</c:v>
                </c:pt>
                <c:pt idx="361">
                  <c:v>0.83899999999999997</c:v>
                </c:pt>
                <c:pt idx="362">
                  <c:v>0.83199999999999996</c:v>
                </c:pt>
                <c:pt idx="363">
                  <c:v>0.81200000000000006</c:v>
                </c:pt>
                <c:pt idx="364">
                  <c:v>0.78900000000000003</c:v>
                </c:pt>
                <c:pt idx="365">
                  <c:v>0.754</c:v>
                </c:pt>
                <c:pt idx="366">
                  <c:v>0.81200000000000006</c:v>
                </c:pt>
                <c:pt idx="367">
                  <c:v>0.79700000000000004</c:v>
                </c:pt>
                <c:pt idx="368">
                  <c:v>0.79700000000000004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7-48DC-B57A-2113FA71C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5996816"/>
        <c:axId val="2093845816"/>
      </c:lineChart>
      <c:lineChart>
        <c:grouping val="standard"/>
        <c:varyColors val="0"/>
        <c:ser>
          <c:idx val="3"/>
          <c:order val="3"/>
          <c:tx>
            <c:strRef>
              <c:f>'1.3'!$E$7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'1.3'!$A$8:$A$376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'1.3'!$E$8:$E$376</c:f>
              <c:numCache>
                <c:formatCode>0.00</c:formatCode>
                <c:ptCount val="369"/>
                <c:pt idx="0">
                  <c:v>1.5760000000000001</c:v>
                </c:pt>
                <c:pt idx="1">
                  <c:v>1.494</c:v>
                </c:pt>
                <c:pt idx="2">
                  <c:v>1.403</c:v>
                </c:pt>
                <c:pt idx="3">
                  <c:v>1.375</c:v>
                </c:pt>
                <c:pt idx="4">
                  <c:v>1.3540000000000001</c:v>
                </c:pt>
                <c:pt idx="5">
                  <c:v>1.4039999999999999</c:v>
                </c:pt>
                <c:pt idx="6">
                  <c:v>1.444</c:v>
                </c:pt>
                <c:pt idx="7">
                  <c:v>1.458</c:v>
                </c:pt>
                <c:pt idx="8">
                  <c:v>1.4650000000000001</c:v>
                </c:pt>
                <c:pt idx="9">
                  <c:v>1.4570000000000001</c:v>
                </c:pt>
                <c:pt idx="10">
                  <c:v>1.444</c:v>
                </c:pt>
                <c:pt idx="11">
                  <c:v>1.4370000000000001</c:v>
                </c:pt>
                <c:pt idx="12">
                  <c:v>1.4450000000000001</c:v>
                </c:pt>
                <c:pt idx="13">
                  <c:v>1.429</c:v>
                </c:pt>
                <c:pt idx="14">
                  <c:v>1.4419999999999999</c:v>
                </c:pt>
                <c:pt idx="15">
                  <c:v>1.4259999999999999</c:v>
                </c:pt>
                <c:pt idx="16">
                  <c:v>1.389</c:v>
                </c:pt>
                <c:pt idx="17">
                  <c:v>1.379</c:v>
                </c:pt>
                <c:pt idx="18">
                  <c:v>1.3340000000000001</c:v>
                </c:pt>
                <c:pt idx="19">
                  <c:v>1.3620000000000001</c:v>
                </c:pt>
                <c:pt idx="20">
                  <c:v>1.37</c:v>
                </c:pt>
                <c:pt idx="21">
                  <c:v>1.3759999999999999</c:v>
                </c:pt>
                <c:pt idx="22">
                  <c:v>1.3440000000000001</c:v>
                </c:pt>
                <c:pt idx="23">
                  <c:v>1.331</c:v>
                </c:pt>
                <c:pt idx="24">
                  <c:v>1.363</c:v>
                </c:pt>
                <c:pt idx="25">
                  <c:v>1.429</c:v>
                </c:pt>
                <c:pt idx="26">
                  <c:v>1.458</c:v>
                </c:pt>
                <c:pt idx="27">
                  <c:v>1.429</c:v>
                </c:pt>
                <c:pt idx="28">
                  <c:v>1.4319999999999999</c:v>
                </c:pt>
                <c:pt idx="29">
                  <c:v>1.419</c:v>
                </c:pt>
                <c:pt idx="30">
                  <c:v>1.454</c:v>
                </c:pt>
                <c:pt idx="31">
                  <c:v>1.42</c:v>
                </c:pt>
                <c:pt idx="32">
                  <c:v>1.399</c:v>
                </c:pt>
                <c:pt idx="33">
                  <c:v>1.4219999999999999</c:v>
                </c:pt>
                <c:pt idx="34">
                  <c:v>1.43</c:v>
                </c:pt>
                <c:pt idx="35">
                  <c:v>1.4330000000000001</c:v>
                </c:pt>
                <c:pt idx="36">
                  <c:v>1.4219999999999999</c:v>
                </c:pt>
                <c:pt idx="37">
                  <c:v>1.3819999999999999</c:v>
                </c:pt>
                <c:pt idx="38">
                  <c:v>1.339</c:v>
                </c:pt>
                <c:pt idx="39">
                  <c:v>1.2889999999999999</c:v>
                </c:pt>
                <c:pt idx="40">
                  <c:v>1.292</c:v>
                </c:pt>
                <c:pt idx="41">
                  <c:v>1.198</c:v>
                </c:pt>
                <c:pt idx="42">
                  <c:v>1.145</c:v>
                </c:pt>
                <c:pt idx="43">
                  <c:v>1.1060000000000001</c:v>
                </c:pt>
                <c:pt idx="44">
                  <c:v>1.1499999999999999</c:v>
                </c:pt>
                <c:pt idx="45">
                  <c:v>1.04</c:v>
                </c:pt>
                <c:pt idx="46">
                  <c:v>1.0209999999999999</c:v>
                </c:pt>
                <c:pt idx="47">
                  <c:v>0.94599999999999995</c:v>
                </c:pt>
                <c:pt idx="48">
                  <c:v>0.68100000000000005</c:v>
                </c:pt>
                <c:pt idx="49">
                  <c:v>0.91</c:v>
                </c:pt>
                <c:pt idx="50">
                  <c:v>0.90600000000000003</c:v>
                </c:pt>
                <c:pt idx="51">
                  <c:v>0.83399999999999996</c:v>
                </c:pt>
                <c:pt idx="52">
                  <c:v>1.026</c:v>
                </c:pt>
                <c:pt idx="53">
                  <c:v>0.97099999999999997</c:v>
                </c:pt>
                <c:pt idx="54">
                  <c:v>0.91100000000000003</c:v>
                </c:pt>
                <c:pt idx="55">
                  <c:v>1.0940000000000001</c:v>
                </c:pt>
                <c:pt idx="56">
                  <c:v>1.1200000000000001</c:v>
                </c:pt>
                <c:pt idx="57">
                  <c:v>1.048</c:v>
                </c:pt>
                <c:pt idx="58">
                  <c:v>1.044</c:v>
                </c:pt>
                <c:pt idx="59">
                  <c:v>1.1040000000000001</c:v>
                </c:pt>
                <c:pt idx="60">
                  <c:v>1.1399999999999999</c:v>
                </c:pt>
                <c:pt idx="61">
                  <c:v>1.155</c:v>
                </c:pt>
                <c:pt idx="62">
                  <c:v>0.98799999999999999</c:v>
                </c:pt>
                <c:pt idx="63">
                  <c:v>0.96</c:v>
                </c:pt>
                <c:pt idx="64">
                  <c:v>0.93</c:v>
                </c:pt>
                <c:pt idx="65">
                  <c:v>0.82</c:v>
                </c:pt>
                <c:pt idx="66">
                  <c:v>0.69399999999999995</c:v>
                </c:pt>
                <c:pt idx="67">
                  <c:v>0.68100000000000005</c:v>
                </c:pt>
                <c:pt idx="68">
                  <c:v>0.71</c:v>
                </c:pt>
                <c:pt idx="69">
                  <c:v>0.74399999999999999</c:v>
                </c:pt>
                <c:pt idx="70">
                  <c:v>0.74</c:v>
                </c:pt>
                <c:pt idx="71">
                  <c:v>0.74</c:v>
                </c:pt>
                <c:pt idx="72">
                  <c:v>0.74</c:v>
                </c:pt>
                <c:pt idx="73">
                  <c:v>0.74</c:v>
                </c:pt>
                <c:pt idx="74">
                  <c:v>0.71499999999999997</c:v>
                </c:pt>
                <c:pt idx="75">
                  <c:v>0.69199999999999995</c:v>
                </c:pt>
                <c:pt idx="76">
                  <c:v>0.72</c:v>
                </c:pt>
                <c:pt idx="77">
                  <c:v>0.77300000000000002</c:v>
                </c:pt>
                <c:pt idx="78">
                  <c:v>0.81100000000000005</c:v>
                </c:pt>
                <c:pt idx="79">
                  <c:v>0.81699999999999995</c:v>
                </c:pt>
                <c:pt idx="80">
                  <c:v>0.82499999999999996</c:v>
                </c:pt>
                <c:pt idx="81">
                  <c:v>0.83799999999999997</c:v>
                </c:pt>
                <c:pt idx="82">
                  <c:v>0.79800000000000004</c:v>
                </c:pt>
                <c:pt idx="83">
                  <c:v>0.79400000000000004</c:v>
                </c:pt>
                <c:pt idx="84">
                  <c:v>0.77600000000000002</c:v>
                </c:pt>
                <c:pt idx="85">
                  <c:v>0.74199999999999999</c:v>
                </c:pt>
                <c:pt idx="86">
                  <c:v>0.65</c:v>
                </c:pt>
                <c:pt idx="87">
                  <c:v>0.65</c:v>
                </c:pt>
                <c:pt idx="88">
                  <c:v>0.61799999999999999</c:v>
                </c:pt>
                <c:pt idx="89">
                  <c:v>0.56100000000000005</c:v>
                </c:pt>
                <c:pt idx="90">
                  <c:v>0.56799999999999995</c:v>
                </c:pt>
                <c:pt idx="91">
                  <c:v>0.44900000000000001</c:v>
                </c:pt>
                <c:pt idx="92">
                  <c:v>0.42299999999999999</c:v>
                </c:pt>
                <c:pt idx="93">
                  <c:v>0.443</c:v>
                </c:pt>
                <c:pt idx="94">
                  <c:v>0.435</c:v>
                </c:pt>
                <c:pt idx="95">
                  <c:v>0.40100000000000002</c:v>
                </c:pt>
                <c:pt idx="96">
                  <c:v>0.35399999999999998</c:v>
                </c:pt>
                <c:pt idx="97">
                  <c:v>0.33200000000000002</c:v>
                </c:pt>
                <c:pt idx="98">
                  <c:v>0.46800000000000003</c:v>
                </c:pt>
                <c:pt idx="99">
                  <c:v>0.55000000000000004</c:v>
                </c:pt>
                <c:pt idx="100">
                  <c:v>0.52100000000000002</c:v>
                </c:pt>
                <c:pt idx="101">
                  <c:v>0.52100000000000002</c:v>
                </c:pt>
                <c:pt idx="102">
                  <c:v>0.53</c:v>
                </c:pt>
                <c:pt idx="103">
                  <c:v>0.54600000000000004</c:v>
                </c:pt>
                <c:pt idx="104">
                  <c:v>0.60499999999999998</c:v>
                </c:pt>
                <c:pt idx="105">
                  <c:v>0.69499999999999995</c:v>
                </c:pt>
                <c:pt idx="106">
                  <c:v>0.64900000000000002</c:v>
                </c:pt>
                <c:pt idx="107">
                  <c:v>0.60699999999999998</c:v>
                </c:pt>
                <c:pt idx="108">
                  <c:v>0.60699999999999998</c:v>
                </c:pt>
                <c:pt idx="109">
                  <c:v>0.65500000000000003</c:v>
                </c:pt>
                <c:pt idx="110">
                  <c:v>0.70799999999999996</c:v>
                </c:pt>
                <c:pt idx="111">
                  <c:v>0.70499999999999996</c:v>
                </c:pt>
                <c:pt idx="112">
                  <c:v>0.79300000000000004</c:v>
                </c:pt>
                <c:pt idx="113">
                  <c:v>0.79</c:v>
                </c:pt>
                <c:pt idx="114">
                  <c:v>0.754</c:v>
                </c:pt>
                <c:pt idx="115">
                  <c:v>0.76100000000000001</c:v>
                </c:pt>
                <c:pt idx="116">
                  <c:v>0.629</c:v>
                </c:pt>
                <c:pt idx="117">
                  <c:v>0.60499999999999998</c:v>
                </c:pt>
                <c:pt idx="118">
                  <c:v>0.56899999999999995</c:v>
                </c:pt>
                <c:pt idx="119">
                  <c:v>0.59899999999999998</c:v>
                </c:pt>
                <c:pt idx="120">
                  <c:v>0.64400000000000002</c:v>
                </c:pt>
                <c:pt idx="121">
                  <c:v>0.66400000000000003</c:v>
                </c:pt>
                <c:pt idx="122">
                  <c:v>0.68799999999999994</c:v>
                </c:pt>
                <c:pt idx="123">
                  <c:v>0.66100000000000003</c:v>
                </c:pt>
                <c:pt idx="124">
                  <c:v>0.69899999999999995</c:v>
                </c:pt>
                <c:pt idx="125">
                  <c:v>0.72599999999999998</c:v>
                </c:pt>
                <c:pt idx="126">
                  <c:v>0.66400000000000003</c:v>
                </c:pt>
                <c:pt idx="127">
                  <c:v>0.68300000000000005</c:v>
                </c:pt>
                <c:pt idx="128">
                  <c:v>0.68400000000000005</c:v>
                </c:pt>
                <c:pt idx="129">
                  <c:v>0.629</c:v>
                </c:pt>
                <c:pt idx="130">
                  <c:v>0.7</c:v>
                </c:pt>
                <c:pt idx="131">
                  <c:v>0.70199999999999996</c:v>
                </c:pt>
                <c:pt idx="132">
                  <c:v>0.67500000000000004</c:v>
                </c:pt>
                <c:pt idx="133">
                  <c:v>0.68899999999999995</c:v>
                </c:pt>
                <c:pt idx="134">
                  <c:v>0.68400000000000005</c:v>
                </c:pt>
                <c:pt idx="135">
                  <c:v>0.65600000000000003</c:v>
                </c:pt>
                <c:pt idx="136">
                  <c:v>0.64400000000000002</c:v>
                </c:pt>
                <c:pt idx="137">
                  <c:v>0.61499999999999999</c:v>
                </c:pt>
                <c:pt idx="138">
                  <c:v>0.67900000000000005</c:v>
                </c:pt>
                <c:pt idx="139">
                  <c:v>0.67</c:v>
                </c:pt>
                <c:pt idx="140">
                  <c:v>0.67800000000000005</c:v>
                </c:pt>
                <c:pt idx="141">
                  <c:v>0.67100000000000004</c:v>
                </c:pt>
                <c:pt idx="142">
                  <c:v>0.66400000000000003</c:v>
                </c:pt>
                <c:pt idx="143">
                  <c:v>0.66400000000000003</c:v>
                </c:pt>
                <c:pt idx="144">
                  <c:v>0.65300000000000002</c:v>
                </c:pt>
                <c:pt idx="145">
                  <c:v>0.58499999999999996</c:v>
                </c:pt>
                <c:pt idx="146">
                  <c:v>0.59</c:v>
                </c:pt>
                <c:pt idx="147">
                  <c:v>0.60899999999999999</c:v>
                </c:pt>
                <c:pt idx="148">
                  <c:v>0.57799999999999996</c:v>
                </c:pt>
                <c:pt idx="149">
                  <c:v>0.56000000000000005</c:v>
                </c:pt>
                <c:pt idx="150">
                  <c:v>0.55500000000000005</c:v>
                </c:pt>
                <c:pt idx="151">
                  <c:v>0.53300000000000003</c:v>
                </c:pt>
                <c:pt idx="152">
                  <c:v>0.58099999999999996</c:v>
                </c:pt>
                <c:pt idx="153">
                  <c:v>0.60299999999999998</c:v>
                </c:pt>
                <c:pt idx="154">
                  <c:v>0.54500000000000004</c:v>
                </c:pt>
                <c:pt idx="155">
                  <c:v>0.59</c:v>
                </c:pt>
                <c:pt idx="156">
                  <c:v>0.57599999999999996</c:v>
                </c:pt>
                <c:pt idx="157">
                  <c:v>0.59</c:v>
                </c:pt>
                <c:pt idx="158">
                  <c:v>0.61799999999999999</c:v>
                </c:pt>
                <c:pt idx="159">
                  <c:v>0.71899999999999997</c:v>
                </c:pt>
                <c:pt idx="160">
                  <c:v>0.74399999999999999</c:v>
                </c:pt>
                <c:pt idx="161">
                  <c:v>0.81</c:v>
                </c:pt>
                <c:pt idx="162">
                  <c:v>0.79800000000000004</c:v>
                </c:pt>
                <c:pt idx="163">
                  <c:v>0.78900000000000003</c:v>
                </c:pt>
                <c:pt idx="164">
                  <c:v>0.75800000000000001</c:v>
                </c:pt>
                <c:pt idx="165">
                  <c:v>0.749</c:v>
                </c:pt>
                <c:pt idx="166">
                  <c:v>0.69299999999999995</c:v>
                </c:pt>
                <c:pt idx="167">
                  <c:v>0.70499999999999996</c:v>
                </c:pt>
                <c:pt idx="168">
                  <c:v>0.71399999999999997</c:v>
                </c:pt>
                <c:pt idx="169">
                  <c:v>0.78400000000000003</c:v>
                </c:pt>
                <c:pt idx="170">
                  <c:v>0.80600000000000005</c:v>
                </c:pt>
                <c:pt idx="171">
                  <c:v>0.79400000000000004</c:v>
                </c:pt>
                <c:pt idx="172">
                  <c:v>0.81100000000000005</c:v>
                </c:pt>
                <c:pt idx="173">
                  <c:v>0.81</c:v>
                </c:pt>
                <c:pt idx="174">
                  <c:v>0.79300000000000004</c:v>
                </c:pt>
                <c:pt idx="175">
                  <c:v>0.71399999999999997</c:v>
                </c:pt>
                <c:pt idx="176">
                  <c:v>0.67500000000000004</c:v>
                </c:pt>
                <c:pt idx="177">
                  <c:v>0.67600000000000005</c:v>
                </c:pt>
                <c:pt idx="178">
                  <c:v>0.69699999999999995</c:v>
                </c:pt>
                <c:pt idx="179">
                  <c:v>0.67400000000000004</c:v>
                </c:pt>
                <c:pt idx="180">
                  <c:v>0.69299999999999995</c:v>
                </c:pt>
                <c:pt idx="181">
                  <c:v>0.71399999999999997</c:v>
                </c:pt>
                <c:pt idx="182">
                  <c:v>0.70699999999999996</c:v>
                </c:pt>
                <c:pt idx="183">
                  <c:v>0.68100000000000005</c:v>
                </c:pt>
                <c:pt idx="184">
                  <c:v>0.68100000000000005</c:v>
                </c:pt>
                <c:pt idx="185">
                  <c:v>0.66600000000000004</c:v>
                </c:pt>
                <c:pt idx="186">
                  <c:v>0.66100000000000003</c:v>
                </c:pt>
                <c:pt idx="187">
                  <c:v>0.66800000000000004</c:v>
                </c:pt>
                <c:pt idx="188">
                  <c:v>0.64900000000000002</c:v>
                </c:pt>
                <c:pt idx="189">
                  <c:v>0.65800000000000003</c:v>
                </c:pt>
                <c:pt idx="190">
                  <c:v>0.67700000000000005</c:v>
                </c:pt>
                <c:pt idx="191">
                  <c:v>0.63600000000000001</c:v>
                </c:pt>
                <c:pt idx="192">
                  <c:v>0.624</c:v>
                </c:pt>
                <c:pt idx="193">
                  <c:v>0.63200000000000001</c:v>
                </c:pt>
                <c:pt idx="194">
                  <c:v>0.61699999999999999</c:v>
                </c:pt>
                <c:pt idx="195">
                  <c:v>0.624</c:v>
                </c:pt>
                <c:pt idx="196">
                  <c:v>0.63500000000000001</c:v>
                </c:pt>
                <c:pt idx="197">
                  <c:v>0.622</c:v>
                </c:pt>
                <c:pt idx="198">
                  <c:v>0.65100000000000002</c:v>
                </c:pt>
                <c:pt idx="199">
                  <c:v>0.69499999999999995</c:v>
                </c:pt>
                <c:pt idx="200">
                  <c:v>0.72399999999999998</c:v>
                </c:pt>
                <c:pt idx="201">
                  <c:v>0.71499999999999997</c:v>
                </c:pt>
                <c:pt idx="202">
                  <c:v>0.70199999999999996</c:v>
                </c:pt>
                <c:pt idx="203">
                  <c:v>0.7</c:v>
                </c:pt>
                <c:pt idx="204">
                  <c:v>0.71799999999999997</c:v>
                </c:pt>
                <c:pt idx="205">
                  <c:v>0.68899999999999995</c:v>
                </c:pt>
                <c:pt idx="206">
                  <c:v>0.65400000000000003</c:v>
                </c:pt>
                <c:pt idx="207">
                  <c:v>0.64400000000000002</c:v>
                </c:pt>
                <c:pt idx="208">
                  <c:v>0.64500000000000002</c:v>
                </c:pt>
                <c:pt idx="209">
                  <c:v>0.67</c:v>
                </c:pt>
                <c:pt idx="210">
                  <c:v>0.70099999999999996</c:v>
                </c:pt>
                <c:pt idx="211">
                  <c:v>0.73499999999999999</c:v>
                </c:pt>
                <c:pt idx="212">
                  <c:v>0.76500000000000001</c:v>
                </c:pt>
                <c:pt idx="213">
                  <c:v>0.747</c:v>
                </c:pt>
                <c:pt idx="214">
                  <c:v>0.70599999999999996</c:v>
                </c:pt>
                <c:pt idx="215">
                  <c:v>0.67700000000000005</c:v>
                </c:pt>
                <c:pt idx="216">
                  <c:v>0.68899999999999995</c:v>
                </c:pt>
                <c:pt idx="217">
                  <c:v>0.70099999999999996</c:v>
                </c:pt>
                <c:pt idx="218">
                  <c:v>0.72899999999999998</c:v>
                </c:pt>
                <c:pt idx="219">
                  <c:v>0.73899999999999999</c:v>
                </c:pt>
                <c:pt idx="220">
                  <c:v>0.73499999999999999</c:v>
                </c:pt>
                <c:pt idx="221">
                  <c:v>0.73</c:v>
                </c:pt>
                <c:pt idx="222">
                  <c:v>0.72399999999999998</c:v>
                </c:pt>
                <c:pt idx="223">
                  <c:v>0.8</c:v>
                </c:pt>
                <c:pt idx="224">
                  <c:v>0.85499999999999998</c:v>
                </c:pt>
                <c:pt idx="225">
                  <c:v>0.86</c:v>
                </c:pt>
                <c:pt idx="226">
                  <c:v>0.83499999999999996</c:v>
                </c:pt>
                <c:pt idx="227">
                  <c:v>0.79300000000000004</c:v>
                </c:pt>
                <c:pt idx="228">
                  <c:v>0.79900000000000004</c:v>
                </c:pt>
                <c:pt idx="229">
                  <c:v>0.80200000000000005</c:v>
                </c:pt>
                <c:pt idx="230">
                  <c:v>0.81200000000000006</c:v>
                </c:pt>
                <c:pt idx="231">
                  <c:v>0.81100000000000005</c:v>
                </c:pt>
                <c:pt idx="232">
                  <c:v>0.81</c:v>
                </c:pt>
                <c:pt idx="233">
                  <c:v>0.81699999999999995</c:v>
                </c:pt>
                <c:pt idx="234">
                  <c:v>0.85</c:v>
                </c:pt>
                <c:pt idx="235">
                  <c:v>0.85199999999999998</c:v>
                </c:pt>
                <c:pt idx="236">
                  <c:v>0.84799999999999998</c:v>
                </c:pt>
                <c:pt idx="237">
                  <c:v>0.84799999999999998</c:v>
                </c:pt>
                <c:pt idx="238">
                  <c:v>0.84699999999999998</c:v>
                </c:pt>
                <c:pt idx="239">
                  <c:v>0.88700000000000001</c:v>
                </c:pt>
                <c:pt idx="240">
                  <c:v>0.90200000000000002</c:v>
                </c:pt>
                <c:pt idx="241">
                  <c:v>0.88100000000000001</c:v>
                </c:pt>
                <c:pt idx="242">
                  <c:v>0.89100000000000001</c:v>
                </c:pt>
                <c:pt idx="243">
                  <c:v>0.89700000000000002</c:v>
                </c:pt>
                <c:pt idx="244">
                  <c:v>0.88800000000000001</c:v>
                </c:pt>
                <c:pt idx="245">
                  <c:v>0.91600000000000004</c:v>
                </c:pt>
                <c:pt idx="246">
                  <c:v>0.92500000000000004</c:v>
                </c:pt>
                <c:pt idx="247">
                  <c:v>0.89200000000000002</c:v>
                </c:pt>
                <c:pt idx="248">
                  <c:v>0.89700000000000002</c:v>
                </c:pt>
                <c:pt idx="249">
                  <c:v>0.878</c:v>
                </c:pt>
                <c:pt idx="250">
                  <c:v>0.90700000000000003</c:v>
                </c:pt>
                <c:pt idx="251">
                  <c:v>0.95299999999999996</c:v>
                </c:pt>
                <c:pt idx="252">
                  <c:v>0.95799999999999996</c:v>
                </c:pt>
                <c:pt idx="253">
                  <c:v>0.93700000000000006</c:v>
                </c:pt>
                <c:pt idx="254">
                  <c:v>0.94799999999999995</c:v>
                </c:pt>
                <c:pt idx="255">
                  <c:v>0.98899999999999999</c:v>
                </c:pt>
                <c:pt idx="256">
                  <c:v>0.98899999999999999</c:v>
                </c:pt>
                <c:pt idx="257">
                  <c:v>0.98899999999999999</c:v>
                </c:pt>
                <c:pt idx="258">
                  <c:v>0.97799999999999998</c:v>
                </c:pt>
                <c:pt idx="259">
                  <c:v>0.96499999999999997</c:v>
                </c:pt>
                <c:pt idx="260">
                  <c:v>0.96699999999999997</c:v>
                </c:pt>
                <c:pt idx="261">
                  <c:v>0.96699999999999997</c:v>
                </c:pt>
                <c:pt idx="262">
                  <c:v>0.96699999999999997</c:v>
                </c:pt>
                <c:pt idx="263">
                  <c:v>0.92200000000000004</c:v>
                </c:pt>
                <c:pt idx="264">
                  <c:v>0.86399999999999999</c:v>
                </c:pt>
                <c:pt idx="265">
                  <c:v>0.91</c:v>
                </c:pt>
                <c:pt idx="266">
                  <c:v>0.95</c:v>
                </c:pt>
                <c:pt idx="267">
                  <c:v>0.99</c:v>
                </c:pt>
                <c:pt idx="268">
                  <c:v>1.0269999999999999</c:v>
                </c:pt>
                <c:pt idx="269">
                  <c:v>1.075</c:v>
                </c:pt>
                <c:pt idx="270">
                  <c:v>1.0509999999999999</c:v>
                </c:pt>
                <c:pt idx="271">
                  <c:v>1.0209999999999999</c:v>
                </c:pt>
                <c:pt idx="272">
                  <c:v>1.036</c:v>
                </c:pt>
                <c:pt idx="273">
                  <c:v>1.032</c:v>
                </c:pt>
                <c:pt idx="274">
                  <c:v>1.034</c:v>
                </c:pt>
                <c:pt idx="275">
                  <c:v>1.018</c:v>
                </c:pt>
                <c:pt idx="276">
                  <c:v>1.0449999999999999</c:v>
                </c:pt>
                <c:pt idx="277">
                  <c:v>1.0469999999999999</c:v>
                </c:pt>
                <c:pt idx="278">
                  <c:v>1.028</c:v>
                </c:pt>
                <c:pt idx="279">
                  <c:v>1.0349999999999999</c:v>
                </c:pt>
                <c:pt idx="280">
                  <c:v>1.0309999999999999</c:v>
                </c:pt>
                <c:pt idx="281">
                  <c:v>1.0289999999999999</c:v>
                </c:pt>
                <c:pt idx="282">
                  <c:v>1.0549999999999999</c:v>
                </c:pt>
                <c:pt idx="283">
                  <c:v>1.107</c:v>
                </c:pt>
                <c:pt idx="284">
                  <c:v>1.131</c:v>
                </c:pt>
                <c:pt idx="285">
                  <c:v>1.1579999999999999</c:v>
                </c:pt>
                <c:pt idx="286">
                  <c:v>1.1859999999999999</c:v>
                </c:pt>
                <c:pt idx="287">
                  <c:v>1.2050000000000001</c:v>
                </c:pt>
                <c:pt idx="288">
                  <c:v>1.2310000000000001</c:v>
                </c:pt>
                <c:pt idx="289">
                  <c:v>1.204</c:v>
                </c:pt>
                <c:pt idx="290">
                  <c:v>1.1839999999999999</c:v>
                </c:pt>
                <c:pt idx="291">
                  <c:v>1.1639999999999999</c:v>
                </c:pt>
                <c:pt idx="292">
                  <c:v>1.204</c:v>
                </c:pt>
                <c:pt idx="293">
                  <c:v>1.238</c:v>
                </c:pt>
                <c:pt idx="294">
                  <c:v>1.2869999999999999</c:v>
                </c:pt>
                <c:pt idx="295">
                  <c:v>1.298</c:v>
                </c:pt>
                <c:pt idx="296">
                  <c:v>1.3109999999999999</c:v>
                </c:pt>
                <c:pt idx="297">
                  <c:v>1.3169999999999999</c:v>
                </c:pt>
                <c:pt idx="298">
                  <c:v>1.2889999999999999</c:v>
                </c:pt>
                <c:pt idx="299">
                  <c:v>1.367</c:v>
                </c:pt>
                <c:pt idx="300">
                  <c:v>1.425</c:v>
                </c:pt>
                <c:pt idx="301">
                  <c:v>1.552</c:v>
                </c:pt>
                <c:pt idx="302">
                  <c:v>1.4670000000000001</c:v>
                </c:pt>
                <c:pt idx="303">
                  <c:v>1.423</c:v>
                </c:pt>
                <c:pt idx="304">
                  <c:v>1.456</c:v>
                </c:pt>
                <c:pt idx="305">
                  <c:v>1.4690000000000001</c:v>
                </c:pt>
                <c:pt idx="306">
                  <c:v>1.4670000000000001</c:v>
                </c:pt>
                <c:pt idx="307">
                  <c:v>1.502</c:v>
                </c:pt>
                <c:pt idx="308">
                  <c:v>1.5109999999999999</c:v>
                </c:pt>
                <c:pt idx="309">
                  <c:v>1.4339999999999999</c:v>
                </c:pt>
                <c:pt idx="310">
                  <c:v>1.4470000000000001</c:v>
                </c:pt>
                <c:pt idx="311">
                  <c:v>1.42</c:v>
                </c:pt>
                <c:pt idx="312">
                  <c:v>1.4690000000000001</c:v>
                </c:pt>
                <c:pt idx="313">
                  <c:v>1.448</c:v>
                </c:pt>
                <c:pt idx="314">
                  <c:v>1.3879999999999999</c:v>
                </c:pt>
                <c:pt idx="315">
                  <c:v>1.4279999999999999</c:v>
                </c:pt>
                <c:pt idx="316">
                  <c:v>1.4770000000000001</c:v>
                </c:pt>
                <c:pt idx="317">
                  <c:v>1.45</c:v>
                </c:pt>
                <c:pt idx="318">
                  <c:v>1.425</c:v>
                </c:pt>
                <c:pt idx="319">
                  <c:v>1.399</c:v>
                </c:pt>
                <c:pt idx="320">
                  <c:v>1.401</c:v>
                </c:pt>
                <c:pt idx="321">
                  <c:v>1.393</c:v>
                </c:pt>
                <c:pt idx="322">
                  <c:v>1.431</c:v>
                </c:pt>
                <c:pt idx="323">
                  <c:v>1.448</c:v>
                </c:pt>
                <c:pt idx="324">
                  <c:v>1.496</c:v>
                </c:pt>
                <c:pt idx="325">
                  <c:v>1.4830000000000001</c:v>
                </c:pt>
                <c:pt idx="326">
                  <c:v>1.4830000000000001</c:v>
                </c:pt>
                <c:pt idx="327">
                  <c:v>1.4830000000000001</c:v>
                </c:pt>
                <c:pt idx="328">
                  <c:v>1.4830000000000001</c:v>
                </c:pt>
                <c:pt idx="329">
                  <c:v>1.468</c:v>
                </c:pt>
                <c:pt idx="330">
                  <c:v>1.4410000000000001</c:v>
                </c:pt>
                <c:pt idx="331">
                  <c:v>1.401</c:v>
                </c:pt>
                <c:pt idx="332">
                  <c:v>1.4410000000000001</c:v>
                </c:pt>
                <c:pt idx="333">
                  <c:v>1.429</c:v>
                </c:pt>
                <c:pt idx="334">
                  <c:v>1.419</c:v>
                </c:pt>
                <c:pt idx="335">
                  <c:v>1.395</c:v>
                </c:pt>
                <c:pt idx="336">
                  <c:v>1.36</c:v>
                </c:pt>
                <c:pt idx="337">
                  <c:v>1.373</c:v>
                </c:pt>
                <c:pt idx="338">
                  <c:v>1.4179999999999999</c:v>
                </c:pt>
                <c:pt idx="339">
                  <c:v>1.4059999999999999</c:v>
                </c:pt>
                <c:pt idx="340">
                  <c:v>1.355</c:v>
                </c:pt>
                <c:pt idx="341">
                  <c:v>1.367</c:v>
                </c:pt>
                <c:pt idx="342">
                  <c:v>1.3640000000000001</c:v>
                </c:pt>
                <c:pt idx="343">
                  <c:v>1.3779999999999999</c:v>
                </c:pt>
                <c:pt idx="344">
                  <c:v>1.387</c:v>
                </c:pt>
                <c:pt idx="345">
                  <c:v>1.42</c:v>
                </c:pt>
                <c:pt idx="346">
                  <c:v>1.462</c:v>
                </c:pt>
                <c:pt idx="347">
                  <c:v>1.4379999999999999</c:v>
                </c:pt>
                <c:pt idx="348">
                  <c:v>1.448</c:v>
                </c:pt>
                <c:pt idx="349">
                  <c:v>1.413</c:v>
                </c:pt>
                <c:pt idx="350">
                  <c:v>1.415</c:v>
                </c:pt>
                <c:pt idx="351">
                  <c:v>1.3819999999999999</c:v>
                </c:pt>
                <c:pt idx="352">
                  <c:v>1.359</c:v>
                </c:pt>
                <c:pt idx="353">
                  <c:v>1.393</c:v>
                </c:pt>
                <c:pt idx="354">
                  <c:v>1.446</c:v>
                </c:pt>
                <c:pt idx="355">
                  <c:v>1.4910000000000001</c:v>
                </c:pt>
                <c:pt idx="356">
                  <c:v>1.4910000000000001</c:v>
                </c:pt>
                <c:pt idx="357">
                  <c:v>1.482</c:v>
                </c:pt>
                <c:pt idx="358">
                  <c:v>1.482</c:v>
                </c:pt>
                <c:pt idx="359">
                  <c:v>1.484</c:v>
                </c:pt>
                <c:pt idx="360">
                  <c:v>1.4970000000000001</c:v>
                </c:pt>
                <c:pt idx="361">
                  <c:v>1.504</c:v>
                </c:pt>
                <c:pt idx="362">
                  <c:v>1.4730000000000001</c:v>
                </c:pt>
                <c:pt idx="363">
                  <c:v>1.4730000000000001</c:v>
                </c:pt>
                <c:pt idx="364">
                  <c:v>1.454</c:v>
                </c:pt>
                <c:pt idx="365">
                  <c:v>1.448</c:v>
                </c:pt>
                <c:pt idx="366">
                  <c:v>1.472</c:v>
                </c:pt>
                <c:pt idx="367">
                  <c:v>1.4650000000000001</c:v>
                </c:pt>
                <c:pt idx="368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D7-48DC-B57A-2113FA71CA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3807440"/>
        <c:axId val="2093801536"/>
      </c:lineChart>
      <c:dateAx>
        <c:axId val="1215996816"/>
        <c:scaling>
          <c:orientation val="minMax"/>
        </c:scaling>
        <c:delete val="0"/>
        <c:axPos val="b"/>
        <c:numFmt formatCode="[$-9]mmm\/yy" sourceLinked="0"/>
        <c:majorTickMark val="cross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45816"/>
        <c:crosses val="autoZero"/>
        <c:auto val="1"/>
        <c:lblOffset val="100"/>
        <c:baseTimeUnit val="days"/>
        <c:majorUnit val="3"/>
        <c:majorTimeUnit val="months"/>
      </c:dateAx>
      <c:valAx>
        <c:axId val="2093845816"/>
        <c:scaling>
          <c:orientation val="minMax"/>
          <c:max val="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34636358304540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15996816"/>
        <c:crosses val="autoZero"/>
        <c:crossBetween val="midCat"/>
      </c:valAx>
      <c:valAx>
        <c:axId val="2093801536"/>
        <c:scaling>
          <c:orientation val="minMax"/>
          <c:max val="2"/>
          <c:min val="-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093807440"/>
        <c:crosses val="max"/>
        <c:crossBetween val="between"/>
      </c:valAx>
      <c:dateAx>
        <c:axId val="2093807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801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41469816272964E-3"/>
          <c:y val="0.94158907955378002"/>
          <c:w val="0.99767585301837269"/>
          <c:h val="5.841092044622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1809148856393"/>
          <c:y val="4.1198501872659173E-2"/>
          <c:w val="0.79977502812148504"/>
          <c:h val="0.81355656858682135"/>
        </c:manualLayout>
      </c:layout>
      <c:lineChart>
        <c:grouping val="standard"/>
        <c:varyColors val="0"/>
        <c:ser>
          <c:idx val="0"/>
          <c:order val="0"/>
          <c:tx>
            <c:strRef>
              <c:f>'1.4'!$B$7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'1.4'!$A$8:$A$376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'1.4'!$B$8:$B$376</c:f>
              <c:numCache>
                <c:formatCode>0.00</c:formatCode>
                <c:ptCount val="369"/>
                <c:pt idx="0">
                  <c:v>100</c:v>
                </c:pt>
                <c:pt idx="1">
                  <c:v>100.86</c:v>
                </c:pt>
                <c:pt idx="2">
                  <c:v>100.193</c:v>
                </c:pt>
                <c:pt idx="3">
                  <c:v>100.55</c:v>
                </c:pt>
                <c:pt idx="4">
                  <c:v>100.30200000000001</c:v>
                </c:pt>
                <c:pt idx="5">
                  <c:v>100.807</c:v>
                </c:pt>
                <c:pt idx="6">
                  <c:v>101.504</c:v>
                </c:pt>
                <c:pt idx="7">
                  <c:v>101.22799999999999</c:v>
                </c:pt>
                <c:pt idx="8">
                  <c:v>101.962</c:v>
                </c:pt>
                <c:pt idx="9">
                  <c:v>101.824</c:v>
                </c:pt>
                <c:pt idx="10">
                  <c:v>102</c:v>
                </c:pt>
                <c:pt idx="11">
                  <c:v>102.867</c:v>
                </c:pt>
                <c:pt idx="12">
                  <c:v>103.244</c:v>
                </c:pt>
                <c:pt idx="13">
                  <c:v>103.244</c:v>
                </c:pt>
                <c:pt idx="14">
                  <c:v>103.001</c:v>
                </c:pt>
                <c:pt idx="15">
                  <c:v>103.06699999999999</c:v>
                </c:pt>
                <c:pt idx="16">
                  <c:v>103.19199999999999</c:v>
                </c:pt>
                <c:pt idx="17">
                  <c:v>102.271</c:v>
                </c:pt>
                <c:pt idx="18">
                  <c:v>100.675</c:v>
                </c:pt>
                <c:pt idx="19">
                  <c:v>101.7</c:v>
                </c:pt>
                <c:pt idx="20">
                  <c:v>101.628</c:v>
                </c:pt>
                <c:pt idx="21">
                  <c:v>101.974</c:v>
                </c:pt>
                <c:pt idx="22">
                  <c:v>100.196</c:v>
                </c:pt>
                <c:pt idx="23">
                  <c:v>100.994</c:v>
                </c:pt>
                <c:pt idx="24">
                  <c:v>102.571</c:v>
                </c:pt>
                <c:pt idx="25">
                  <c:v>103.58</c:v>
                </c:pt>
                <c:pt idx="26">
                  <c:v>103.937</c:v>
                </c:pt>
                <c:pt idx="27">
                  <c:v>103.398</c:v>
                </c:pt>
                <c:pt idx="28">
                  <c:v>104.176</c:v>
                </c:pt>
                <c:pt idx="29">
                  <c:v>104.398</c:v>
                </c:pt>
                <c:pt idx="30">
                  <c:v>105.07599999999999</c:v>
                </c:pt>
                <c:pt idx="31">
                  <c:v>104.983</c:v>
                </c:pt>
                <c:pt idx="32">
                  <c:v>105.215</c:v>
                </c:pt>
                <c:pt idx="33">
                  <c:v>105.215</c:v>
                </c:pt>
                <c:pt idx="34">
                  <c:v>104.94499999999999</c:v>
                </c:pt>
                <c:pt idx="35">
                  <c:v>105.473</c:v>
                </c:pt>
                <c:pt idx="36">
                  <c:v>105.111</c:v>
                </c:pt>
                <c:pt idx="37">
                  <c:v>103.996</c:v>
                </c:pt>
                <c:pt idx="38">
                  <c:v>100.52800000000001</c:v>
                </c:pt>
                <c:pt idx="39">
                  <c:v>97.465000000000003</c:v>
                </c:pt>
                <c:pt idx="40">
                  <c:v>97.05</c:v>
                </c:pt>
                <c:pt idx="41">
                  <c:v>92.783000000000001</c:v>
                </c:pt>
                <c:pt idx="42">
                  <c:v>92.025000000000006</c:v>
                </c:pt>
                <c:pt idx="43">
                  <c:v>96.206000000000003</c:v>
                </c:pt>
                <c:pt idx="44">
                  <c:v>93.56</c:v>
                </c:pt>
                <c:pt idx="45">
                  <c:v>97.456000000000003</c:v>
                </c:pt>
                <c:pt idx="46">
                  <c:v>94.207999999999998</c:v>
                </c:pt>
                <c:pt idx="47">
                  <c:v>92.563999999999993</c:v>
                </c:pt>
                <c:pt idx="48">
                  <c:v>85.460999999999999</c:v>
                </c:pt>
                <c:pt idx="49">
                  <c:v>89.638999999999996</c:v>
                </c:pt>
                <c:pt idx="50">
                  <c:v>85.222999999999999</c:v>
                </c:pt>
                <c:pt idx="51">
                  <c:v>77.128</c:v>
                </c:pt>
                <c:pt idx="52">
                  <c:v>84.173000000000002</c:v>
                </c:pt>
                <c:pt idx="53">
                  <c:v>73.972999999999999</c:v>
                </c:pt>
                <c:pt idx="54">
                  <c:v>78.334999999999994</c:v>
                </c:pt>
                <c:pt idx="55">
                  <c:v>74.179000000000002</c:v>
                </c:pt>
                <c:pt idx="56">
                  <c:v>74.710999999999999</c:v>
                </c:pt>
                <c:pt idx="57">
                  <c:v>71.537000000000006</c:v>
                </c:pt>
                <c:pt idx="58">
                  <c:v>69.483000000000004</c:v>
                </c:pt>
                <c:pt idx="59">
                  <c:v>76.021000000000001</c:v>
                </c:pt>
                <c:pt idx="60">
                  <c:v>76.971999999999994</c:v>
                </c:pt>
                <c:pt idx="61">
                  <c:v>81.777000000000001</c:v>
                </c:pt>
                <c:pt idx="62">
                  <c:v>79.05</c:v>
                </c:pt>
                <c:pt idx="63">
                  <c:v>81.656999999999996</c:v>
                </c:pt>
                <c:pt idx="64">
                  <c:v>80.352999999999994</c:v>
                </c:pt>
                <c:pt idx="65">
                  <c:v>76.765000000000001</c:v>
                </c:pt>
                <c:pt idx="66">
                  <c:v>78.462999999999994</c:v>
                </c:pt>
                <c:pt idx="67">
                  <c:v>77.256</c:v>
                </c:pt>
                <c:pt idx="68">
                  <c:v>82.757000000000005</c:v>
                </c:pt>
                <c:pt idx="69">
                  <c:v>82.667000000000002</c:v>
                </c:pt>
                <c:pt idx="70">
                  <c:v>85.545000000000002</c:v>
                </c:pt>
                <c:pt idx="71">
                  <c:v>86.852999999999994</c:v>
                </c:pt>
                <c:pt idx="72">
                  <c:v>86.852999999999994</c:v>
                </c:pt>
                <c:pt idx="73">
                  <c:v>85.998000000000005</c:v>
                </c:pt>
                <c:pt idx="74">
                  <c:v>88.644000000000005</c:v>
                </c:pt>
                <c:pt idx="75">
                  <c:v>86.721999999999994</c:v>
                </c:pt>
                <c:pt idx="76">
                  <c:v>87.227000000000004</c:v>
                </c:pt>
                <c:pt idx="77">
                  <c:v>89.596000000000004</c:v>
                </c:pt>
                <c:pt idx="78">
                  <c:v>88.03</c:v>
                </c:pt>
                <c:pt idx="79">
                  <c:v>85.295000000000002</c:v>
                </c:pt>
                <c:pt idx="80">
                  <c:v>87.281000000000006</c:v>
                </c:pt>
                <c:pt idx="81">
                  <c:v>87.251999999999995</c:v>
                </c:pt>
                <c:pt idx="82">
                  <c:v>88.477000000000004</c:v>
                </c:pt>
                <c:pt idx="83">
                  <c:v>89.876000000000005</c:v>
                </c:pt>
                <c:pt idx="84">
                  <c:v>89.388999999999996</c:v>
                </c:pt>
                <c:pt idx="85">
                  <c:v>91.813000000000002</c:v>
                </c:pt>
                <c:pt idx="86">
                  <c:v>90.923000000000002</c:v>
                </c:pt>
                <c:pt idx="87">
                  <c:v>88.364999999999995</c:v>
                </c:pt>
                <c:pt idx="88">
                  <c:v>88.801000000000002</c:v>
                </c:pt>
                <c:pt idx="89">
                  <c:v>89.656000000000006</c:v>
                </c:pt>
                <c:pt idx="90">
                  <c:v>89.103999999999999</c:v>
                </c:pt>
                <c:pt idx="91">
                  <c:v>90.239000000000004</c:v>
                </c:pt>
                <c:pt idx="92">
                  <c:v>91.802999999999997</c:v>
                </c:pt>
                <c:pt idx="93">
                  <c:v>91.84</c:v>
                </c:pt>
                <c:pt idx="94">
                  <c:v>89.97</c:v>
                </c:pt>
                <c:pt idx="95">
                  <c:v>88.36</c:v>
                </c:pt>
                <c:pt idx="96">
                  <c:v>89.408000000000001</c:v>
                </c:pt>
                <c:pt idx="97">
                  <c:v>89.783000000000001</c:v>
                </c:pt>
                <c:pt idx="98">
                  <c:v>92.616</c:v>
                </c:pt>
                <c:pt idx="99">
                  <c:v>91.685000000000002</c:v>
                </c:pt>
                <c:pt idx="100">
                  <c:v>93.236000000000004</c:v>
                </c:pt>
                <c:pt idx="101">
                  <c:v>92.542000000000002</c:v>
                </c:pt>
                <c:pt idx="102">
                  <c:v>92.816000000000003</c:v>
                </c:pt>
                <c:pt idx="103">
                  <c:v>92.816000000000003</c:v>
                </c:pt>
                <c:pt idx="104">
                  <c:v>93.959000000000003</c:v>
                </c:pt>
                <c:pt idx="105">
                  <c:v>95.33</c:v>
                </c:pt>
                <c:pt idx="106">
                  <c:v>95.144000000000005</c:v>
                </c:pt>
                <c:pt idx="107">
                  <c:v>95.652000000000001</c:v>
                </c:pt>
                <c:pt idx="108">
                  <c:v>96.081999999999994</c:v>
                </c:pt>
                <c:pt idx="109">
                  <c:v>96.861999999999995</c:v>
                </c:pt>
                <c:pt idx="110">
                  <c:v>98.179000000000002</c:v>
                </c:pt>
                <c:pt idx="111">
                  <c:v>97.763000000000005</c:v>
                </c:pt>
                <c:pt idx="112">
                  <c:v>100.223</c:v>
                </c:pt>
                <c:pt idx="113">
                  <c:v>101.435</c:v>
                </c:pt>
                <c:pt idx="114">
                  <c:v>100.66800000000001</c:v>
                </c:pt>
                <c:pt idx="115">
                  <c:v>100.255</c:v>
                </c:pt>
                <c:pt idx="116">
                  <c:v>94.427000000000007</c:v>
                </c:pt>
                <c:pt idx="117">
                  <c:v>95.646000000000001</c:v>
                </c:pt>
                <c:pt idx="118">
                  <c:v>96.56</c:v>
                </c:pt>
                <c:pt idx="119">
                  <c:v>98.367999999999995</c:v>
                </c:pt>
                <c:pt idx="120">
                  <c:v>98.063000000000002</c:v>
                </c:pt>
                <c:pt idx="121">
                  <c:v>98.165000000000006</c:v>
                </c:pt>
                <c:pt idx="122">
                  <c:v>97.676000000000002</c:v>
                </c:pt>
                <c:pt idx="123">
                  <c:v>98.32</c:v>
                </c:pt>
                <c:pt idx="124">
                  <c:v>98.718999999999994</c:v>
                </c:pt>
                <c:pt idx="125">
                  <c:v>96.168999999999997</c:v>
                </c:pt>
                <c:pt idx="126">
                  <c:v>97.266999999999996</c:v>
                </c:pt>
                <c:pt idx="127">
                  <c:v>94.938999999999993</c:v>
                </c:pt>
                <c:pt idx="128">
                  <c:v>96.301000000000002</c:v>
                </c:pt>
                <c:pt idx="129">
                  <c:v>97.834999999999994</c:v>
                </c:pt>
                <c:pt idx="130">
                  <c:v>98.382999999999996</c:v>
                </c:pt>
                <c:pt idx="131">
                  <c:v>98.864999999999995</c:v>
                </c:pt>
                <c:pt idx="132">
                  <c:v>98.864999999999995</c:v>
                </c:pt>
                <c:pt idx="133">
                  <c:v>100.491</c:v>
                </c:pt>
                <c:pt idx="134">
                  <c:v>99.471000000000004</c:v>
                </c:pt>
                <c:pt idx="135">
                  <c:v>100.31100000000001</c:v>
                </c:pt>
                <c:pt idx="136">
                  <c:v>99.844999999999999</c:v>
                </c:pt>
                <c:pt idx="137">
                  <c:v>100.89700000000001</c:v>
                </c:pt>
                <c:pt idx="138">
                  <c:v>99.808999999999997</c:v>
                </c:pt>
                <c:pt idx="139">
                  <c:v>101.16</c:v>
                </c:pt>
                <c:pt idx="140">
                  <c:v>102.1</c:v>
                </c:pt>
                <c:pt idx="141">
                  <c:v>101.735</c:v>
                </c:pt>
                <c:pt idx="142">
                  <c:v>102.08199999999999</c:v>
                </c:pt>
                <c:pt idx="143">
                  <c:v>103.07599999999999</c:v>
                </c:pt>
                <c:pt idx="144">
                  <c:v>103.163</c:v>
                </c:pt>
                <c:pt idx="145">
                  <c:v>103.75700000000001</c:v>
                </c:pt>
                <c:pt idx="146">
                  <c:v>102.414</c:v>
                </c:pt>
                <c:pt idx="147">
                  <c:v>101.714</c:v>
                </c:pt>
                <c:pt idx="148">
                  <c:v>102.584</c:v>
                </c:pt>
                <c:pt idx="149">
                  <c:v>101.85899999999999</c:v>
                </c:pt>
                <c:pt idx="150">
                  <c:v>103.18</c:v>
                </c:pt>
                <c:pt idx="151">
                  <c:v>102.86</c:v>
                </c:pt>
                <c:pt idx="152">
                  <c:v>103.643</c:v>
                </c:pt>
                <c:pt idx="153">
                  <c:v>104.449</c:v>
                </c:pt>
                <c:pt idx="154">
                  <c:v>104.809</c:v>
                </c:pt>
                <c:pt idx="155">
                  <c:v>105.488</c:v>
                </c:pt>
                <c:pt idx="156">
                  <c:v>106.117</c:v>
                </c:pt>
                <c:pt idx="157">
                  <c:v>106.1</c:v>
                </c:pt>
                <c:pt idx="158">
                  <c:v>106.288</c:v>
                </c:pt>
                <c:pt idx="159">
                  <c:v>105.40600000000001</c:v>
                </c:pt>
                <c:pt idx="160">
                  <c:v>106.967</c:v>
                </c:pt>
                <c:pt idx="161">
                  <c:v>106.875</c:v>
                </c:pt>
                <c:pt idx="162">
                  <c:v>106.851</c:v>
                </c:pt>
                <c:pt idx="163">
                  <c:v>107.31</c:v>
                </c:pt>
                <c:pt idx="164">
                  <c:v>107.60899999999999</c:v>
                </c:pt>
                <c:pt idx="165">
                  <c:v>107.124</c:v>
                </c:pt>
                <c:pt idx="166">
                  <c:v>107.544</c:v>
                </c:pt>
                <c:pt idx="167">
                  <c:v>107.93300000000001</c:v>
                </c:pt>
                <c:pt idx="168">
                  <c:v>108.93300000000001</c:v>
                </c:pt>
                <c:pt idx="169">
                  <c:v>109.331</c:v>
                </c:pt>
                <c:pt idx="170">
                  <c:v>110.517</c:v>
                </c:pt>
                <c:pt idx="171">
                  <c:v>110.71299999999999</c:v>
                </c:pt>
                <c:pt idx="172">
                  <c:v>111.449</c:v>
                </c:pt>
                <c:pt idx="173">
                  <c:v>111.42400000000001</c:v>
                </c:pt>
                <c:pt idx="174">
                  <c:v>112.378</c:v>
                </c:pt>
                <c:pt idx="175">
                  <c:v>113.94</c:v>
                </c:pt>
                <c:pt idx="176">
                  <c:v>109.786</c:v>
                </c:pt>
                <c:pt idx="177">
                  <c:v>108.834</c:v>
                </c:pt>
                <c:pt idx="178">
                  <c:v>108.834</c:v>
                </c:pt>
                <c:pt idx="179">
                  <c:v>105.60899999999999</c:v>
                </c:pt>
                <c:pt idx="180">
                  <c:v>107.843</c:v>
                </c:pt>
                <c:pt idx="181">
                  <c:v>106.005</c:v>
                </c:pt>
                <c:pt idx="182">
                  <c:v>106.033</c:v>
                </c:pt>
                <c:pt idx="183">
                  <c:v>107.583</c:v>
                </c:pt>
                <c:pt idx="184">
                  <c:v>108.248</c:v>
                </c:pt>
                <c:pt idx="185">
                  <c:v>107.724</c:v>
                </c:pt>
                <c:pt idx="186">
                  <c:v>106.76900000000001</c:v>
                </c:pt>
                <c:pt idx="187">
                  <c:v>105.69799999999999</c:v>
                </c:pt>
                <c:pt idx="188">
                  <c:v>104.63800000000001</c:v>
                </c:pt>
                <c:pt idx="189">
                  <c:v>105.68899999999999</c:v>
                </c:pt>
                <c:pt idx="190">
                  <c:v>103.121</c:v>
                </c:pt>
                <c:pt idx="191">
                  <c:v>103.399</c:v>
                </c:pt>
                <c:pt idx="192">
                  <c:v>105.164</c:v>
                </c:pt>
                <c:pt idx="193">
                  <c:v>106.873</c:v>
                </c:pt>
                <c:pt idx="194">
                  <c:v>106.399</c:v>
                </c:pt>
                <c:pt idx="195">
                  <c:v>107.267</c:v>
                </c:pt>
                <c:pt idx="196">
                  <c:v>107.999</c:v>
                </c:pt>
                <c:pt idx="197">
                  <c:v>106.91500000000001</c:v>
                </c:pt>
                <c:pt idx="198">
                  <c:v>108.872</c:v>
                </c:pt>
                <c:pt idx="199">
                  <c:v>107.395</c:v>
                </c:pt>
                <c:pt idx="200">
                  <c:v>109.27200000000001</c:v>
                </c:pt>
                <c:pt idx="201">
                  <c:v>110.149</c:v>
                </c:pt>
                <c:pt idx="202">
                  <c:v>111.142</c:v>
                </c:pt>
                <c:pt idx="203">
                  <c:v>112.941</c:v>
                </c:pt>
                <c:pt idx="204">
                  <c:v>112.345</c:v>
                </c:pt>
                <c:pt idx="205">
                  <c:v>111.636</c:v>
                </c:pt>
                <c:pt idx="206">
                  <c:v>111.46899999999999</c:v>
                </c:pt>
                <c:pt idx="207">
                  <c:v>111.444</c:v>
                </c:pt>
                <c:pt idx="208">
                  <c:v>109.67100000000001</c:v>
                </c:pt>
                <c:pt idx="209">
                  <c:v>110.11799999999999</c:v>
                </c:pt>
                <c:pt idx="210">
                  <c:v>109.842</c:v>
                </c:pt>
                <c:pt idx="211">
                  <c:v>110.40300000000001</c:v>
                </c:pt>
                <c:pt idx="212">
                  <c:v>110.78700000000001</c:v>
                </c:pt>
                <c:pt idx="213">
                  <c:v>108.758</c:v>
                </c:pt>
                <c:pt idx="214">
                  <c:v>108.477</c:v>
                </c:pt>
                <c:pt idx="215">
                  <c:v>104.712</c:v>
                </c:pt>
                <c:pt idx="216">
                  <c:v>105.93600000000001</c:v>
                </c:pt>
                <c:pt idx="217">
                  <c:v>104.476</c:v>
                </c:pt>
                <c:pt idx="218">
                  <c:v>105.73399999999999</c:v>
                </c:pt>
                <c:pt idx="219">
                  <c:v>107.673</c:v>
                </c:pt>
                <c:pt idx="220">
                  <c:v>110.167</c:v>
                </c:pt>
                <c:pt idx="221">
                  <c:v>112.40600000000001</c:v>
                </c:pt>
                <c:pt idx="222">
                  <c:v>112.45099999999999</c:v>
                </c:pt>
                <c:pt idx="223">
                  <c:v>113.377</c:v>
                </c:pt>
                <c:pt idx="224">
                  <c:v>113.122</c:v>
                </c:pt>
                <c:pt idx="225">
                  <c:v>114.108</c:v>
                </c:pt>
                <c:pt idx="226">
                  <c:v>113.06699999999999</c:v>
                </c:pt>
                <c:pt idx="227">
                  <c:v>114.524</c:v>
                </c:pt>
                <c:pt idx="228">
                  <c:v>115.81699999999999</c:v>
                </c:pt>
                <c:pt idx="229">
                  <c:v>115.444</c:v>
                </c:pt>
                <c:pt idx="230">
                  <c:v>114.292</c:v>
                </c:pt>
                <c:pt idx="231">
                  <c:v>114.864</c:v>
                </c:pt>
                <c:pt idx="232">
                  <c:v>114.158</c:v>
                </c:pt>
                <c:pt idx="233">
                  <c:v>114.88800000000001</c:v>
                </c:pt>
                <c:pt idx="234">
                  <c:v>116.673</c:v>
                </c:pt>
                <c:pt idx="235">
                  <c:v>116.642</c:v>
                </c:pt>
                <c:pt idx="236">
                  <c:v>116.642</c:v>
                </c:pt>
                <c:pt idx="237">
                  <c:v>117.036</c:v>
                </c:pt>
                <c:pt idx="238">
                  <c:v>116.56399999999999</c:v>
                </c:pt>
                <c:pt idx="239">
                  <c:v>117.777</c:v>
                </c:pt>
                <c:pt idx="240">
                  <c:v>117.913</c:v>
                </c:pt>
                <c:pt idx="241">
                  <c:v>117.986</c:v>
                </c:pt>
                <c:pt idx="242">
                  <c:v>119.047</c:v>
                </c:pt>
                <c:pt idx="243">
                  <c:v>118.973</c:v>
                </c:pt>
                <c:pt idx="244">
                  <c:v>119.386</c:v>
                </c:pt>
                <c:pt idx="245">
                  <c:v>118.19799999999999</c:v>
                </c:pt>
                <c:pt idx="246">
                  <c:v>118.27</c:v>
                </c:pt>
                <c:pt idx="247">
                  <c:v>118.11799999999999</c:v>
                </c:pt>
                <c:pt idx="248">
                  <c:v>117.776</c:v>
                </c:pt>
                <c:pt idx="249">
                  <c:v>119.279</c:v>
                </c:pt>
                <c:pt idx="250">
                  <c:v>119.494</c:v>
                </c:pt>
                <c:pt idx="251">
                  <c:v>120.35599999999999</c:v>
                </c:pt>
                <c:pt idx="252">
                  <c:v>120.096</c:v>
                </c:pt>
                <c:pt idx="253">
                  <c:v>119.682</c:v>
                </c:pt>
                <c:pt idx="254">
                  <c:v>119.611</c:v>
                </c:pt>
                <c:pt idx="255">
                  <c:v>119.59099999999999</c:v>
                </c:pt>
                <c:pt idx="256">
                  <c:v>119.98399999999999</c:v>
                </c:pt>
                <c:pt idx="257">
                  <c:v>119.98399999999999</c:v>
                </c:pt>
                <c:pt idx="258">
                  <c:v>120.791</c:v>
                </c:pt>
                <c:pt idx="259">
                  <c:v>120.485</c:v>
                </c:pt>
                <c:pt idx="260">
                  <c:v>120.693</c:v>
                </c:pt>
                <c:pt idx="261">
                  <c:v>121.371</c:v>
                </c:pt>
                <c:pt idx="262">
                  <c:v>121.371</c:v>
                </c:pt>
                <c:pt idx="263">
                  <c:v>119.59699999999999</c:v>
                </c:pt>
                <c:pt idx="264">
                  <c:v>120.486</c:v>
                </c:pt>
                <c:pt idx="265">
                  <c:v>121.074</c:v>
                </c:pt>
                <c:pt idx="266">
                  <c:v>123.035</c:v>
                </c:pt>
                <c:pt idx="267">
                  <c:v>123.745</c:v>
                </c:pt>
                <c:pt idx="268">
                  <c:v>122.962</c:v>
                </c:pt>
                <c:pt idx="269">
                  <c:v>123.10299999999999</c:v>
                </c:pt>
                <c:pt idx="270">
                  <c:v>123.349</c:v>
                </c:pt>
                <c:pt idx="271">
                  <c:v>122.89100000000001</c:v>
                </c:pt>
                <c:pt idx="272">
                  <c:v>122.008</c:v>
                </c:pt>
                <c:pt idx="273">
                  <c:v>122.008</c:v>
                </c:pt>
                <c:pt idx="274">
                  <c:v>123.014</c:v>
                </c:pt>
                <c:pt idx="275">
                  <c:v>124.741</c:v>
                </c:pt>
                <c:pt idx="276">
                  <c:v>124.774</c:v>
                </c:pt>
                <c:pt idx="277">
                  <c:v>124.43300000000001</c:v>
                </c:pt>
                <c:pt idx="278">
                  <c:v>124.846</c:v>
                </c:pt>
                <c:pt idx="279">
                  <c:v>124.492</c:v>
                </c:pt>
                <c:pt idx="280">
                  <c:v>121.20699999999999</c:v>
                </c:pt>
                <c:pt idx="281">
                  <c:v>122.54</c:v>
                </c:pt>
                <c:pt idx="282">
                  <c:v>120.245</c:v>
                </c:pt>
                <c:pt idx="283">
                  <c:v>122.238</c:v>
                </c:pt>
                <c:pt idx="284">
                  <c:v>124.05200000000001</c:v>
                </c:pt>
                <c:pt idx="285">
                  <c:v>124.114</c:v>
                </c:pt>
                <c:pt idx="286">
                  <c:v>125.52200000000001</c:v>
                </c:pt>
                <c:pt idx="287">
                  <c:v>126.121</c:v>
                </c:pt>
                <c:pt idx="288">
                  <c:v>127.05200000000001</c:v>
                </c:pt>
                <c:pt idx="289">
                  <c:v>126.99</c:v>
                </c:pt>
                <c:pt idx="290">
                  <c:v>126.988</c:v>
                </c:pt>
                <c:pt idx="291">
                  <c:v>127.30200000000001</c:v>
                </c:pt>
                <c:pt idx="292">
                  <c:v>127.928</c:v>
                </c:pt>
                <c:pt idx="293">
                  <c:v>127.928</c:v>
                </c:pt>
                <c:pt idx="294">
                  <c:v>127.78700000000001</c:v>
                </c:pt>
                <c:pt idx="295">
                  <c:v>127.64700000000001</c:v>
                </c:pt>
                <c:pt idx="296">
                  <c:v>127.09099999999999</c:v>
                </c:pt>
                <c:pt idx="297">
                  <c:v>126.974</c:v>
                </c:pt>
                <c:pt idx="298">
                  <c:v>125.691</c:v>
                </c:pt>
                <c:pt idx="299">
                  <c:v>125.767</c:v>
                </c:pt>
                <c:pt idx="300">
                  <c:v>127.039</c:v>
                </c:pt>
                <c:pt idx="301">
                  <c:v>123.81699999999999</c:v>
                </c:pt>
                <c:pt idx="302">
                  <c:v>123.386</c:v>
                </c:pt>
                <c:pt idx="303">
                  <c:v>126.404</c:v>
                </c:pt>
                <c:pt idx="304">
                  <c:v>125.26900000000001</c:v>
                </c:pt>
                <c:pt idx="305">
                  <c:v>123.33499999999999</c:v>
                </c:pt>
                <c:pt idx="306">
                  <c:v>121.526</c:v>
                </c:pt>
                <c:pt idx="307">
                  <c:v>123.783</c:v>
                </c:pt>
                <c:pt idx="308">
                  <c:v>122.886</c:v>
                </c:pt>
                <c:pt idx="309">
                  <c:v>124.938</c:v>
                </c:pt>
                <c:pt idx="310">
                  <c:v>125.642</c:v>
                </c:pt>
                <c:pt idx="311">
                  <c:v>127.193</c:v>
                </c:pt>
                <c:pt idx="312">
                  <c:v>127.29</c:v>
                </c:pt>
                <c:pt idx="313">
                  <c:v>128.215</c:v>
                </c:pt>
                <c:pt idx="314">
                  <c:v>127.968</c:v>
                </c:pt>
                <c:pt idx="315">
                  <c:v>128.31899999999999</c:v>
                </c:pt>
                <c:pt idx="316">
                  <c:v>126.20399999999999</c:v>
                </c:pt>
                <c:pt idx="317">
                  <c:v>126.24</c:v>
                </c:pt>
                <c:pt idx="318">
                  <c:v>127.19</c:v>
                </c:pt>
                <c:pt idx="319">
                  <c:v>126.18899999999999</c:v>
                </c:pt>
                <c:pt idx="320">
                  <c:v>125.29900000000001</c:v>
                </c:pt>
                <c:pt idx="321">
                  <c:v>125.90600000000001</c:v>
                </c:pt>
                <c:pt idx="322">
                  <c:v>127.956</c:v>
                </c:pt>
                <c:pt idx="323">
                  <c:v>127.736</c:v>
                </c:pt>
                <c:pt idx="324">
                  <c:v>127.386</c:v>
                </c:pt>
                <c:pt idx="325">
                  <c:v>128.02699999999999</c:v>
                </c:pt>
                <c:pt idx="326">
                  <c:v>129.60300000000001</c:v>
                </c:pt>
                <c:pt idx="327">
                  <c:v>129.60300000000001</c:v>
                </c:pt>
                <c:pt idx="328">
                  <c:v>131.37</c:v>
                </c:pt>
                <c:pt idx="329">
                  <c:v>131.37700000000001</c:v>
                </c:pt>
                <c:pt idx="330">
                  <c:v>131.52500000000001</c:v>
                </c:pt>
                <c:pt idx="331">
                  <c:v>132.23699999999999</c:v>
                </c:pt>
                <c:pt idx="332">
                  <c:v>133.21899999999999</c:v>
                </c:pt>
                <c:pt idx="333">
                  <c:v>133.21100000000001</c:v>
                </c:pt>
                <c:pt idx="334">
                  <c:v>133.80099999999999</c:v>
                </c:pt>
                <c:pt idx="335">
                  <c:v>133.20099999999999</c:v>
                </c:pt>
                <c:pt idx="336">
                  <c:v>134.76599999999999</c:v>
                </c:pt>
                <c:pt idx="337">
                  <c:v>135.15700000000001</c:v>
                </c:pt>
                <c:pt idx="338">
                  <c:v>134.37200000000001</c:v>
                </c:pt>
                <c:pt idx="339">
                  <c:v>133.452</c:v>
                </c:pt>
                <c:pt idx="340">
                  <c:v>134.69</c:v>
                </c:pt>
                <c:pt idx="341">
                  <c:v>133.559</c:v>
                </c:pt>
                <c:pt idx="342">
                  <c:v>135.07900000000001</c:v>
                </c:pt>
                <c:pt idx="343">
                  <c:v>135.40299999999999</c:v>
                </c:pt>
                <c:pt idx="344">
                  <c:v>135.35</c:v>
                </c:pt>
                <c:pt idx="345">
                  <c:v>135.20400000000001</c:v>
                </c:pt>
                <c:pt idx="346">
                  <c:v>135.98699999999999</c:v>
                </c:pt>
                <c:pt idx="347">
                  <c:v>134.995</c:v>
                </c:pt>
                <c:pt idx="348">
                  <c:v>135.249</c:v>
                </c:pt>
                <c:pt idx="349">
                  <c:v>134.18799999999999</c:v>
                </c:pt>
                <c:pt idx="350">
                  <c:v>134.16900000000001</c:v>
                </c:pt>
                <c:pt idx="351">
                  <c:v>135.078</c:v>
                </c:pt>
                <c:pt idx="352">
                  <c:v>136.13900000000001</c:v>
                </c:pt>
                <c:pt idx="353">
                  <c:v>134.60499999999999</c:v>
                </c:pt>
                <c:pt idx="354">
                  <c:v>133.589</c:v>
                </c:pt>
                <c:pt idx="355">
                  <c:v>130.65199999999999</c:v>
                </c:pt>
                <c:pt idx="356">
                  <c:v>132.15899999999999</c:v>
                </c:pt>
                <c:pt idx="357">
                  <c:v>134.23699999999999</c:v>
                </c:pt>
                <c:pt idx="358">
                  <c:v>133.84899999999999</c:v>
                </c:pt>
                <c:pt idx="359">
                  <c:v>132.822</c:v>
                </c:pt>
                <c:pt idx="360">
                  <c:v>132.482</c:v>
                </c:pt>
                <c:pt idx="361">
                  <c:v>134.04499999999999</c:v>
                </c:pt>
                <c:pt idx="362" formatCode="General">
                  <c:v>133.922</c:v>
                </c:pt>
                <c:pt idx="363" formatCode="General">
                  <c:v>135.29599999999999</c:v>
                </c:pt>
                <c:pt idx="364" formatCode="General">
                  <c:v>135.02199999999999</c:v>
                </c:pt>
                <c:pt idx="365" formatCode="General">
                  <c:v>135.33199999999999</c:v>
                </c:pt>
                <c:pt idx="366" formatCode="General">
                  <c:v>135.48500000000001</c:v>
                </c:pt>
                <c:pt idx="367" formatCode="General">
                  <c:v>135.64400000000001</c:v>
                </c:pt>
                <c:pt idx="368" formatCode="General">
                  <c:v>135.64400000000001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FB-4FF3-B9B9-BDE5CA33ABEB}"/>
            </c:ext>
          </c:extLst>
        </c:ser>
        <c:ser>
          <c:idx val="1"/>
          <c:order val="1"/>
          <c:tx>
            <c:strRef>
              <c:f>'1.4'!$C$7</c:f>
              <c:strCache>
                <c:ptCount val="1"/>
                <c:pt idx="0">
                  <c:v>Europe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'1.4'!$A$8:$A$376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'1.4'!$C$8:$C$376</c:f>
              <c:numCache>
                <c:formatCode>0.00</c:formatCode>
                <c:ptCount val="369"/>
                <c:pt idx="0">
                  <c:v>100</c:v>
                </c:pt>
                <c:pt idx="1">
                  <c:v>100.94799999999999</c:v>
                </c:pt>
                <c:pt idx="2">
                  <c:v>100.818</c:v>
                </c:pt>
                <c:pt idx="3">
                  <c:v>100.367</c:v>
                </c:pt>
                <c:pt idx="4">
                  <c:v>100.53400000000001</c:v>
                </c:pt>
                <c:pt idx="5">
                  <c:v>100.648</c:v>
                </c:pt>
                <c:pt idx="6">
                  <c:v>101.005</c:v>
                </c:pt>
                <c:pt idx="7">
                  <c:v>100.904</c:v>
                </c:pt>
                <c:pt idx="8">
                  <c:v>100.929</c:v>
                </c:pt>
                <c:pt idx="9">
                  <c:v>101.054</c:v>
                </c:pt>
                <c:pt idx="10">
                  <c:v>101.134</c:v>
                </c:pt>
                <c:pt idx="11">
                  <c:v>101.23399999999999</c:v>
                </c:pt>
                <c:pt idx="12">
                  <c:v>102.146</c:v>
                </c:pt>
                <c:pt idx="13">
                  <c:v>102.063</c:v>
                </c:pt>
                <c:pt idx="14">
                  <c:v>101.813</c:v>
                </c:pt>
                <c:pt idx="15">
                  <c:v>101.502</c:v>
                </c:pt>
                <c:pt idx="16">
                  <c:v>100.73399999999999</c:v>
                </c:pt>
                <c:pt idx="17">
                  <c:v>101.631</c:v>
                </c:pt>
                <c:pt idx="18">
                  <c:v>99.337000000000003</c:v>
                </c:pt>
                <c:pt idx="19">
                  <c:v>100.325</c:v>
                </c:pt>
                <c:pt idx="20">
                  <c:v>100.697</c:v>
                </c:pt>
                <c:pt idx="21">
                  <c:v>99.558999999999997</c:v>
                </c:pt>
                <c:pt idx="22">
                  <c:v>98.405000000000001</c:v>
                </c:pt>
                <c:pt idx="23">
                  <c:v>98.855999999999995</c:v>
                </c:pt>
                <c:pt idx="24">
                  <c:v>100.383</c:v>
                </c:pt>
                <c:pt idx="25">
                  <c:v>101.58799999999999</c:v>
                </c:pt>
                <c:pt idx="26">
                  <c:v>102.13200000000001</c:v>
                </c:pt>
                <c:pt idx="27">
                  <c:v>101.81100000000001</c:v>
                </c:pt>
                <c:pt idx="28">
                  <c:v>101.752</c:v>
                </c:pt>
                <c:pt idx="29">
                  <c:v>102.54900000000001</c:v>
                </c:pt>
                <c:pt idx="30">
                  <c:v>103.03100000000001</c:v>
                </c:pt>
                <c:pt idx="31">
                  <c:v>102.69</c:v>
                </c:pt>
                <c:pt idx="32">
                  <c:v>102.628</c:v>
                </c:pt>
                <c:pt idx="33">
                  <c:v>102.919</c:v>
                </c:pt>
                <c:pt idx="34">
                  <c:v>102.461</c:v>
                </c:pt>
                <c:pt idx="35">
                  <c:v>103.39400000000001</c:v>
                </c:pt>
                <c:pt idx="36">
                  <c:v>102.726</c:v>
                </c:pt>
                <c:pt idx="37">
                  <c:v>102.133</c:v>
                </c:pt>
                <c:pt idx="38">
                  <c:v>98.373000000000005</c:v>
                </c:pt>
                <c:pt idx="39">
                  <c:v>96.503</c:v>
                </c:pt>
                <c:pt idx="40">
                  <c:v>96.734999999999999</c:v>
                </c:pt>
                <c:pt idx="41">
                  <c:v>93.634</c:v>
                </c:pt>
                <c:pt idx="42">
                  <c:v>90.53</c:v>
                </c:pt>
                <c:pt idx="43">
                  <c:v>91.093999999999994</c:v>
                </c:pt>
                <c:pt idx="44">
                  <c:v>92.200999999999993</c:v>
                </c:pt>
                <c:pt idx="45">
                  <c:v>93.448999999999998</c:v>
                </c:pt>
                <c:pt idx="46">
                  <c:v>92.061999999999998</c:v>
                </c:pt>
                <c:pt idx="47">
                  <c:v>88.698999999999998</c:v>
                </c:pt>
                <c:pt idx="48">
                  <c:v>82.176000000000002</c:v>
                </c:pt>
                <c:pt idx="49">
                  <c:v>81.415999999999997</c:v>
                </c:pt>
                <c:pt idx="50">
                  <c:v>80.724999999999994</c:v>
                </c:pt>
                <c:pt idx="51">
                  <c:v>71.617000000000004</c:v>
                </c:pt>
                <c:pt idx="52">
                  <c:v>72.816999999999993</c:v>
                </c:pt>
                <c:pt idx="53">
                  <c:v>69.653999999999996</c:v>
                </c:pt>
                <c:pt idx="54">
                  <c:v>71.513000000000005</c:v>
                </c:pt>
                <c:pt idx="55">
                  <c:v>68.834000000000003</c:v>
                </c:pt>
                <c:pt idx="56">
                  <c:v>70.968000000000004</c:v>
                </c:pt>
                <c:pt idx="57">
                  <c:v>72.028000000000006</c:v>
                </c:pt>
                <c:pt idx="58">
                  <c:v>69.489000000000004</c:v>
                </c:pt>
                <c:pt idx="59">
                  <c:v>75.022000000000006</c:v>
                </c:pt>
                <c:pt idx="60">
                  <c:v>77.501000000000005</c:v>
                </c:pt>
                <c:pt idx="61">
                  <c:v>79.209999999999994</c:v>
                </c:pt>
                <c:pt idx="62">
                  <c:v>76.22</c:v>
                </c:pt>
                <c:pt idx="63">
                  <c:v>77.194000000000003</c:v>
                </c:pt>
                <c:pt idx="64">
                  <c:v>78.305999999999997</c:v>
                </c:pt>
                <c:pt idx="65">
                  <c:v>75.936999999999998</c:v>
                </c:pt>
                <c:pt idx="66">
                  <c:v>76.236000000000004</c:v>
                </c:pt>
                <c:pt idx="67">
                  <c:v>75.600999999999999</c:v>
                </c:pt>
                <c:pt idx="68">
                  <c:v>78.326999999999998</c:v>
                </c:pt>
                <c:pt idx="69">
                  <c:v>79.805000000000007</c:v>
                </c:pt>
                <c:pt idx="70">
                  <c:v>79.602999999999994</c:v>
                </c:pt>
                <c:pt idx="71">
                  <c:v>80.793999999999997</c:v>
                </c:pt>
                <c:pt idx="72">
                  <c:v>80.793999999999997</c:v>
                </c:pt>
                <c:pt idx="73">
                  <c:v>80.786000000000001</c:v>
                </c:pt>
                <c:pt idx="74">
                  <c:v>81.14</c:v>
                </c:pt>
                <c:pt idx="75">
                  <c:v>78.543999999999997</c:v>
                </c:pt>
                <c:pt idx="76">
                  <c:v>78.954999999999998</c:v>
                </c:pt>
                <c:pt idx="77">
                  <c:v>80.992000000000004</c:v>
                </c:pt>
                <c:pt idx="78">
                  <c:v>81.56</c:v>
                </c:pt>
                <c:pt idx="79">
                  <c:v>79.087000000000003</c:v>
                </c:pt>
                <c:pt idx="80">
                  <c:v>80.438999999999993</c:v>
                </c:pt>
                <c:pt idx="81">
                  <c:v>81.06</c:v>
                </c:pt>
                <c:pt idx="82">
                  <c:v>80.251000000000005</c:v>
                </c:pt>
                <c:pt idx="83">
                  <c:v>81.813000000000002</c:v>
                </c:pt>
                <c:pt idx="84">
                  <c:v>83.064999999999998</c:v>
                </c:pt>
                <c:pt idx="85">
                  <c:v>84.602999999999994</c:v>
                </c:pt>
                <c:pt idx="86">
                  <c:v>82.677000000000007</c:v>
                </c:pt>
                <c:pt idx="87">
                  <c:v>82.165999999999997</c:v>
                </c:pt>
                <c:pt idx="88">
                  <c:v>80.093000000000004</c:v>
                </c:pt>
                <c:pt idx="89">
                  <c:v>81.644999999999996</c:v>
                </c:pt>
                <c:pt idx="90">
                  <c:v>81.376999999999995</c:v>
                </c:pt>
                <c:pt idx="91">
                  <c:v>82.397000000000006</c:v>
                </c:pt>
                <c:pt idx="92">
                  <c:v>83.013999999999996</c:v>
                </c:pt>
                <c:pt idx="93">
                  <c:v>82.775999999999996</c:v>
                </c:pt>
                <c:pt idx="94">
                  <c:v>83.125</c:v>
                </c:pt>
                <c:pt idx="95">
                  <c:v>81.590999999999994</c:v>
                </c:pt>
                <c:pt idx="96">
                  <c:v>79.885000000000005</c:v>
                </c:pt>
                <c:pt idx="97">
                  <c:v>80.394999999999996</c:v>
                </c:pt>
                <c:pt idx="98">
                  <c:v>83.673000000000002</c:v>
                </c:pt>
                <c:pt idx="99">
                  <c:v>83.272999999999996</c:v>
                </c:pt>
                <c:pt idx="100">
                  <c:v>84.093999999999994</c:v>
                </c:pt>
                <c:pt idx="101">
                  <c:v>83.503</c:v>
                </c:pt>
                <c:pt idx="102">
                  <c:v>83.343999999999994</c:v>
                </c:pt>
                <c:pt idx="103">
                  <c:v>84.524000000000001</c:v>
                </c:pt>
                <c:pt idx="104">
                  <c:v>85.399000000000001</c:v>
                </c:pt>
                <c:pt idx="105">
                  <c:v>85.95</c:v>
                </c:pt>
                <c:pt idx="106">
                  <c:v>87.275000000000006</c:v>
                </c:pt>
                <c:pt idx="107">
                  <c:v>85.983000000000004</c:v>
                </c:pt>
                <c:pt idx="108">
                  <c:v>86.745999999999995</c:v>
                </c:pt>
                <c:pt idx="109">
                  <c:v>88.12</c:v>
                </c:pt>
                <c:pt idx="110">
                  <c:v>90.45</c:v>
                </c:pt>
                <c:pt idx="111">
                  <c:v>90.061999999999998</c:v>
                </c:pt>
                <c:pt idx="112">
                  <c:v>92.045000000000002</c:v>
                </c:pt>
                <c:pt idx="113">
                  <c:v>91.751000000000005</c:v>
                </c:pt>
                <c:pt idx="114">
                  <c:v>90.679000000000002</c:v>
                </c:pt>
                <c:pt idx="115">
                  <c:v>90.305000000000007</c:v>
                </c:pt>
                <c:pt idx="116">
                  <c:v>86.811999999999998</c:v>
                </c:pt>
                <c:pt idx="117">
                  <c:v>87.018000000000001</c:v>
                </c:pt>
                <c:pt idx="118">
                  <c:v>86.786000000000001</c:v>
                </c:pt>
                <c:pt idx="119">
                  <c:v>89.186999999999998</c:v>
                </c:pt>
                <c:pt idx="120">
                  <c:v>89.850999999999999</c:v>
                </c:pt>
                <c:pt idx="121">
                  <c:v>89.394000000000005</c:v>
                </c:pt>
                <c:pt idx="122">
                  <c:v>89.97</c:v>
                </c:pt>
                <c:pt idx="123">
                  <c:v>89.319000000000003</c:v>
                </c:pt>
                <c:pt idx="124">
                  <c:v>90.525999999999996</c:v>
                </c:pt>
                <c:pt idx="125">
                  <c:v>88.007999999999996</c:v>
                </c:pt>
                <c:pt idx="126">
                  <c:v>88.581000000000003</c:v>
                </c:pt>
                <c:pt idx="127">
                  <c:v>88.334999999999994</c:v>
                </c:pt>
                <c:pt idx="128">
                  <c:v>88.953000000000003</c:v>
                </c:pt>
                <c:pt idx="129">
                  <c:v>88.8</c:v>
                </c:pt>
                <c:pt idx="130">
                  <c:v>88.873999999999995</c:v>
                </c:pt>
                <c:pt idx="131">
                  <c:v>90.537000000000006</c:v>
                </c:pt>
                <c:pt idx="132">
                  <c:v>89.831999999999994</c:v>
                </c:pt>
                <c:pt idx="133">
                  <c:v>91.343000000000004</c:v>
                </c:pt>
                <c:pt idx="134">
                  <c:v>90.596999999999994</c:v>
                </c:pt>
                <c:pt idx="135">
                  <c:v>90.072000000000003</c:v>
                </c:pt>
                <c:pt idx="136">
                  <c:v>89.275999999999996</c:v>
                </c:pt>
                <c:pt idx="137">
                  <c:v>90.046999999999997</c:v>
                </c:pt>
                <c:pt idx="138">
                  <c:v>91.206999999999994</c:v>
                </c:pt>
                <c:pt idx="139">
                  <c:v>90.713999999999999</c:v>
                </c:pt>
                <c:pt idx="140">
                  <c:v>92.234999999999999</c:v>
                </c:pt>
                <c:pt idx="141">
                  <c:v>91.872</c:v>
                </c:pt>
                <c:pt idx="142">
                  <c:v>92.03</c:v>
                </c:pt>
                <c:pt idx="143">
                  <c:v>92.52</c:v>
                </c:pt>
                <c:pt idx="144">
                  <c:v>92.697000000000003</c:v>
                </c:pt>
                <c:pt idx="145">
                  <c:v>92.102000000000004</c:v>
                </c:pt>
                <c:pt idx="146">
                  <c:v>92.088999999999999</c:v>
                </c:pt>
                <c:pt idx="147">
                  <c:v>90.521000000000001</c:v>
                </c:pt>
                <c:pt idx="148">
                  <c:v>90.433000000000007</c:v>
                </c:pt>
                <c:pt idx="149">
                  <c:v>90.539000000000001</c:v>
                </c:pt>
                <c:pt idx="150">
                  <c:v>90.563999999999993</c:v>
                </c:pt>
                <c:pt idx="151">
                  <c:v>88.495000000000005</c:v>
                </c:pt>
                <c:pt idx="152">
                  <c:v>87.539000000000001</c:v>
                </c:pt>
                <c:pt idx="153">
                  <c:v>89.39</c:v>
                </c:pt>
                <c:pt idx="154">
                  <c:v>89.293999999999997</c:v>
                </c:pt>
                <c:pt idx="155">
                  <c:v>89.731999999999999</c:v>
                </c:pt>
                <c:pt idx="156">
                  <c:v>89.063999999999993</c:v>
                </c:pt>
                <c:pt idx="157">
                  <c:v>89.302000000000007</c:v>
                </c:pt>
                <c:pt idx="158">
                  <c:v>89.515000000000001</c:v>
                </c:pt>
                <c:pt idx="159">
                  <c:v>91.08</c:v>
                </c:pt>
                <c:pt idx="160">
                  <c:v>92.201999999999998</c:v>
                </c:pt>
                <c:pt idx="161">
                  <c:v>91.683000000000007</c:v>
                </c:pt>
                <c:pt idx="162">
                  <c:v>90.540999999999997</c:v>
                </c:pt>
                <c:pt idx="163">
                  <c:v>90.926000000000002</c:v>
                </c:pt>
                <c:pt idx="164">
                  <c:v>90.366</c:v>
                </c:pt>
                <c:pt idx="165">
                  <c:v>91.066000000000003</c:v>
                </c:pt>
                <c:pt idx="166">
                  <c:v>90</c:v>
                </c:pt>
                <c:pt idx="167">
                  <c:v>89.828999999999994</c:v>
                </c:pt>
                <c:pt idx="168">
                  <c:v>91.352000000000004</c:v>
                </c:pt>
                <c:pt idx="169">
                  <c:v>91.001000000000005</c:v>
                </c:pt>
                <c:pt idx="170">
                  <c:v>91.614000000000004</c:v>
                </c:pt>
                <c:pt idx="171">
                  <c:v>90.954999999999998</c:v>
                </c:pt>
                <c:pt idx="172">
                  <c:v>90.477999999999994</c:v>
                </c:pt>
                <c:pt idx="173">
                  <c:v>89.942999999999998</c:v>
                </c:pt>
                <c:pt idx="174">
                  <c:v>89.688000000000002</c:v>
                </c:pt>
                <c:pt idx="175">
                  <c:v>91.058999999999997</c:v>
                </c:pt>
                <c:pt idx="176">
                  <c:v>89.905000000000001</c:v>
                </c:pt>
                <c:pt idx="177">
                  <c:v>88.998999999999995</c:v>
                </c:pt>
                <c:pt idx="178">
                  <c:v>90.561999999999998</c:v>
                </c:pt>
                <c:pt idx="179">
                  <c:v>89.727999999999994</c:v>
                </c:pt>
                <c:pt idx="180">
                  <c:v>91.241</c:v>
                </c:pt>
                <c:pt idx="181">
                  <c:v>91.001000000000005</c:v>
                </c:pt>
                <c:pt idx="182">
                  <c:v>91.167000000000002</c:v>
                </c:pt>
                <c:pt idx="183">
                  <c:v>91.216999999999999</c:v>
                </c:pt>
                <c:pt idx="184">
                  <c:v>91.832999999999998</c:v>
                </c:pt>
                <c:pt idx="185">
                  <c:v>92.07</c:v>
                </c:pt>
                <c:pt idx="186">
                  <c:v>91.632999999999996</c:v>
                </c:pt>
                <c:pt idx="187">
                  <c:v>91.134</c:v>
                </c:pt>
                <c:pt idx="188">
                  <c:v>88.260999999999996</c:v>
                </c:pt>
                <c:pt idx="189">
                  <c:v>88.501999999999995</c:v>
                </c:pt>
                <c:pt idx="190">
                  <c:v>88.968999999999994</c:v>
                </c:pt>
                <c:pt idx="191">
                  <c:v>88.186000000000007</c:v>
                </c:pt>
                <c:pt idx="192">
                  <c:v>88.051000000000002</c:v>
                </c:pt>
                <c:pt idx="193">
                  <c:v>89.814999999999998</c:v>
                </c:pt>
                <c:pt idx="194">
                  <c:v>89.468000000000004</c:v>
                </c:pt>
                <c:pt idx="195">
                  <c:v>89.111000000000004</c:v>
                </c:pt>
                <c:pt idx="196">
                  <c:v>89.412000000000006</c:v>
                </c:pt>
                <c:pt idx="197">
                  <c:v>89.466999999999999</c:v>
                </c:pt>
                <c:pt idx="198">
                  <c:v>90.299000000000007</c:v>
                </c:pt>
                <c:pt idx="199">
                  <c:v>90.373999999999995</c:v>
                </c:pt>
                <c:pt idx="200">
                  <c:v>90.308999999999997</c:v>
                </c:pt>
                <c:pt idx="201">
                  <c:v>90.944000000000003</c:v>
                </c:pt>
                <c:pt idx="202">
                  <c:v>91.41</c:v>
                </c:pt>
                <c:pt idx="203">
                  <c:v>91.873999999999995</c:v>
                </c:pt>
                <c:pt idx="204">
                  <c:v>91.387</c:v>
                </c:pt>
                <c:pt idx="205">
                  <c:v>91.24</c:v>
                </c:pt>
                <c:pt idx="206">
                  <c:v>89.391999999999996</c:v>
                </c:pt>
                <c:pt idx="207">
                  <c:v>90.600999999999999</c:v>
                </c:pt>
                <c:pt idx="208">
                  <c:v>90.429000000000002</c:v>
                </c:pt>
                <c:pt idx="209">
                  <c:v>90.269000000000005</c:v>
                </c:pt>
                <c:pt idx="210">
                  <c:v>88.856999999999999</c:v>
                </c:pt>
                <c:pt idx="211">
                  <c:v>88.793000000000006</c:v>
                </c:pt>
                <c:pt idx="212">
                  <c:v>89.478999999999999</c:v>
                </c:pt>
                <c:pt idx="213">
                  <c:v>87.905000000000001</c:v>
                </c:pt>
                <c:pt idx="214">
                  <c:v>86.986000000000004</c:v>
                </c:pt>
                <c:pt idx="215">
                  <c:v>84.421999999999997</c:v>
                </c:pt>
                <c:pt idx="216">
                  <c:v>84.352000000000004</c:v>
                </c:pt>
                <c:pt idx="217">
                  <c:v>84.37</c:v>
                </c:pt>
                <c:pt idx="218">
                  <c:v>85.799000000000007</c:v>
                </c:pt>
                <c:pt idx="219">
                  <c:v>87.694999999999993</c:v>
                </c:pt>
                <c:pt idx="220">
                  <c:v>89.478999999999999</c:v>
                </c:pt>
                <c:pt idx="221">
                  <c:v>90.397999999999996</c:v>
                </c:pt>
                <c:pt idx="222">
                  <c:v>90.204999999999998</c:v>
                </c:pt>
                <c:pt idx="223">
                  <c:v>93.93</c:v>
                </c:pt>
                <c:pt idx="224">
                  <c:v>94.700999999999993</c:v>
                </c:pt>
                <c:pt idx="225">
                  <c:v>95.667000000000002</c:v>
                </c:pt>
                <c:pt idx="226">
                  <c:v>95.037000000000006</c:v>
                </c:pt>
                <c:pt idx="227">
                  <c:v>95.1</c:v>
                </c:pt>
                <c:pt idx="228">
                  <c:v>96.191000000000003</c:v>
                </c:pt>
                <c:pt idx="229">
                  <c:v>95.968000000000004</c:v>
                </c:pt>
                <c:pt idx="230">
                  <c:v>96.266000000000005</c:v>
                </c:pt>
                <c:pt idx="231">
                  <c:v>95.617999999999995</c:v>
                </c:pt>
                <c:pt idx="232">
                  <c:v>96.012</c:v>
                </c:pt>
                <c:pt idx="233">
                  <c:v>95.77</c:v>
                </c:pt>
                <c:pt idx="234">
                  <c:v>96.754999999999995</c:v>
                </c:pt>
                <c:pt idx="235">
                  <c:v>96.679000000000002</c:v>
                </c:pt>
                <c:pt idx="236">
                  <c:v>96.603999999999999</c:v>
                </c:pt>
                <c:pt idx="237">
                  <c:v>97.052999999999997</c:v>
                </c:pt>
                <c:pt idx="238">
                  <c:v>96.143000000000001</c:v>
                </c:pt>
                <c:pt idx="239">
                  <c:v>96.885000000000005</c:v>
                </c:pt>
                <c:pt idx="240">
                  <c:v>97.061999999999998</c:v>
                </c:pt>
                <c:pt idx="241">
                  <c:v>96.902000000000001</c:v>
                </c:pt>
                <c:pt idx="242">
                  <c:v>97.498999999999995</c:v>
                </c:pt>
                <c:pt idx="243">
                  <c:v>97.37</c:v>
                </c:pt>
                <c:pt idx="244">
                  <c:v>97.495000000000005</c:v>
                </c:pt>
                <c:pt idx="245">
                  <c:v>97.674999999999997</c:v>
                </c:pt>
                <c:pt idx="246">
                  <c:v>97.585999999999999</c:v>
                </c:pt>
                <c:pt idx="247">
                  <c:v>96.923000000000002</c:v>
                </c:pt>
                <c:pt idx="248">
                  <c:v>97.108999999999995</c:v>
                </c:pt>
                <c:pt idx="249">
                  <c:v>97.236999999999995</c:v>
                </c:pt>
                <c:pt idx="250">
                  <c:v>97.980999999999995</c:v>
                </c:pt>
                <c:pt idx="251">
                  <c:v>98.210999999999999</c:v>
                </c:pt>
                <c:pt idx="252">
                  <c:v>98.066000000000003</c:v>
                </c:pt>
                <c:pt idx="253">
                  <c:v>95.974000000000004</c:v>
                </c:pt>
                <c:pt idx="254">
                  <c:v>96.992000000000004</c:v>
                </c:pt>
                <c:pt idx="255">
                  <c:v>97.703000000000003</c:v>
                </c:pt>
                <c:pt idx="256">
                  <c:v>97.774000000000001</c:v>
                </c:pt>
                <c:pt idx="257">
                  <c:v>97.774000000000001</c:v>
                </c:pt>
                <c:pt idx="258">
                  <c:v>98.649000000000001</c:v>
                </c:pt>
                <c:pt idx="259">
                  <c:v>99.253</c:v>
                </c:pt>
                <c:pt idx="260">
                  <c:v>98.888000000000005</c:v>
                </c:pt>
                <c:pt idx="261">
                  <c:v>98.293999999999997</c:v>
                </c:pt>
                <c:pt idx="262">
                  <c:v>98.293999999999997</c:v>
                </c:pt>
                <c:pt idx="263">
                  <c:v>99.195999999999998</c:v>
                </c:pt>
                <c:pt idx="264">
                  <c:v>99.004000000000005</c:v>
                </c:pt>
                <c:pt idx="265">
                  <c:v>100.52200000000001</c:v>
                </c:pt>
                <c:pt idx="266">
                  <c:v>101.042</c:v>
                </c:pt>
                <c:pt idx="267">
                  <c:v>101.566</c:v>
                </c:pt>
                <c:pt idx="268">
                  <c:v>100.932</c:v>
                </c:pt>
                <c:pt idx="269">
                  <c:v>100.753</c:v>
                </c:pt>
                <c:pt idx="270">
                  <c:v>100.813</c:v>
                </c:pt>
                <c:pt idx="271">
                  <c:v>101.405</c:v>
                </c:pt>
                <c:pt idx="272">
                  <c:v>100.476</c:v>
                </c:pt>
                <c:pt idx="273">
                  <c:v>100.607</c:v>
                </c:pt>
                <c:pt idx="274">
                  <c:v>100.494</c:v>
                </c:pt>
                <c:pt idx="275">
                  <c:v>101.11799999999999</c:v>
                </c:pt>
                <c:pt idx="276">
                  <c:v>101.004</c:v>
                </c:pt>
                <c:pt idx="277">
                  <c:v>100.623</c:v>
                </c:pt>
                <c:pt idx="278">
                  <c:v>99.745000000000005</c:v>
                </c:pt>
                <c:pt idx="279">
                  <c:v>100.304</c:v>
                </c:pt>
                <c:pt idx="280">
                  <c:v>99.078000000000003</c:v>
                </c:pt>
                <c:pt idx="281">
                  <c:v>99.135999999999996</c:v>
                </c:pt>
                <c:pt idx="282">
                  <c:v>97.325000000000003</c:v>
                </c:pt>
                <c:pt idx="283">
                  <c:v>98.561000000000007</c:v>
                </c:pt>
                <c:pt idx="284">
                  <c:v>99.703000000000003</c:v>
                </c:pt>
                <c:pt idx="285">
                  <c:v>99.975999999999999</c:v>
                </c:pt>
                <c:pt idx="286">
                  <c:v>100.506</c:v>
                </c:pt>
                <c:pt idx="287">
                  <c:v>100.437</c:v>
                </c:pt>
                <c:pt idx="288">
                  <c:v>100.756</c:v>
                </c:pt>
                <c:pt idx="289">
                  <c:v>100.678</c:v>
                </c:pt>
                <c:pt idx="290">
                  <c:v>100.44199999999999</c:v>
                </c:pt>
                <c:pt idx="291">
                  <c:v>100.892</c:v>
                </c:pt>
                <c:pt idx="292">
                  <c:v>101.50700000000001</c:v>
                </c:pt>
                <c:pt idx="293">
                  <c:v>102.765</c:v>
                </c:pt>
                <c:pt idx="294">
                  <c:v>102.64700000000001</c:v>
                </c:pt>
                <c:pt idx="295">
                  <c:v>101.93</c:v>
                </c:pt>
                <c:pt idx="296">
                  <c:v>101.127</c:v>
                </c:pt>
                <c:pt idx="297">
                  <c:v>101.63800000000001</c:v>
                </c:pt>
                <c:pt idx="298">
                  <c:v>101.229</c:v>
                </c:pt>
                <c:pt idx="299">
                  <c:v>100.872</c:v>
                </c:pt>
                <c:pt idx="300">
                  <c:v>101.366</c:v>
                </c:pt>
                <c:pt idx="301">
                  <c:v>101.28</c:v>
                </c:pt>
                <c:pt idx="302">
                  <c:v>99.674999999999997</c:v>
                </c:pt>
                <c:pt idx="303">
                  <c:v>101.386</c:v>
                </c:pt>
                <c:pt idx="304">
                  <c:v>101.637</c:v>
                </c:pt>
                <c:pt idx="305">
                  <c:v>101.751</c:v>
                </c:pt>
                <c:pt idx="306">
                  <c:v>101.583</c:v>
                </c:pt>
                <c:pt idx="307">
                  <c:v>100.828</c:v>
                </c:pt>
                <c:pt idx="308">
                  <c:v>102.785</c:v>
                </c:pt>
                <c:pt idx="309">
                  <c:v>103.35</c:v>
                </c:pt>
                <c:pt idx="310">
                  <c:v>103.828</c:v>
                </c:pt>
                <c:pt idx="311">
                  <c:v>104.34399999999999</c:v>
                </c:pt>
                <c:pt idx="312">
                  <c:v>104.22499999999999</c:v>
                </c:pt>
                <c:pt idx="313">
                  <c:v>104.19499999999999</c:v>
                </c:pt>
                <c:pt idx="314">
                  <c:v>104.889</c:v>
                </c:pt>
                <c:pt idx="315">
                  <c:v>104.58</c:v>
                </c:pt>
                <c:pt idx="316">
                  <c:v>105.099</c:v>
                </c:pt>
                <c:pt idx="317">
                  <c:v>104.372</c:v>
                </c:pt>
                <c:pt idx="318">
                  <c:v>104.577</c:v>
                </c:pt>
                <c:pt idx="319">
                  <c:v>104.41500000000001</c:v>
                </c:pt>
                <c:pt idx="320">
                  <c:v>104.459</c:v>
                </c:pt>
                <c:pt idx="321">
                  <c:v>104.38</c:v>
                </c:pt>
                <c:pt idx="322">
                  <c:v>105.301</c:v>
                </c:pt>
                <c:pt idx="323">
                  <c:v>105.43600000000001</c:v>
                </c:pt>
                <c:pt idx="324">
                  <c:v>106.22799999999999</c:v>
                </c:pt>
                <c:pt idx="325">
                  <c:v>105.85</c:v>
                </c:pt>
                <c:pt idx="326">
                  <c:v>106.50700000000001</c:v>
                </c:pt>
                <c:pt idx="327">
                  <c:v>106.50700000000001</c:v>
                </c:pt>
                <c:pt idx="328">
                  <c:v>106.50700000000001</c:v>
                </c:pt>
                <c:pt idx="329">
                  <c:v>107.292</c:v>
                </c:pt>
                <c:pt idx="330">
                  <c:v>107.301</c:v>
                </c:pt>
                <c:pt idx="331">
                  <c:v>107.992</c:v>
                </c:pt>
                <c:pt idx="332">
                  <c:v>108.075</c:v>
                </c:pt>
                <c:pt idx="333">
                  <c:v>107.613</c:v>
                </c:pt>
                <c:pt idx="334">
                  <c:v>107.761</c:v>
                </c:pt>
                <c:pt idx="335">
                  <c:v>108.001</c:v>
                </c:pt>
                <c:pt idx="336">
                  <c:v>108.48099999999999</c:v>
                </c:pt>
                <c:pt idx="337">
                  <c:v>109.422</c:v>
                </c:pt>
                <c:pt idx="338">
                  <c:v>109.23</c:v>
                </c:pt>
                <c:pt idx="339">
                  <c:v>107.34</c:v>
                </c:pt>
                <c:pt idx="340">
                  <c:v>108.13</c:v>
                </c:pt>
                <c:pt idx="341">
                  <c:v>108.97</c:v>
                </c:pt>
                <c:pt idx="342">
                  <c:v>108.92400000000001</c:v>
                </c:pt>
                <c:pt idx="343">
                  <c:v>109.133</c:v>
                </c:pt>
                <c:pt idx="344">
                  <c:v>109.02800000000001</c:v>
                </c:pt>
                <c:pt idx="345">
                  <c:v>109.125</c:v>
                </c:pt>
                <c:pt idx="346">
                  <c:v>108.857</c:v>
                </c:pt>
                <c:pt idx="347">
                  <c:v>108.523</c:v>
                </c:pt>
                <c:pt idx="348">
                  <c:v>109.083</c:v>
                </c:pt>
                <c:pt idx="349">
                  <c:v>107.581</c:v>
                </c:pt>
                <c:pt idx="350">
                  <c:v>109.521</c:v>
                </c:pt>
                <c:pt idx="351">
                  <c:v>109.63800000000001</c:v>
                </c:pt>
                <c:pt idx="352">
                  <c:v>110.59399999999999</c:v>
                </c:pt>
                <c:pt idx="353">
                  <c:v>110.497</c:v>
                </c:pt>
                <c:pt idx="354">
                  <c:v>108.345</c:v>
                </c:pt>
                <c:pt idx="355">
                  <c:v>108.706</c:v>
                </c:pt>
                <c:pt idx="356">
                  <c:v>108.651</c:v>
                </c:pt>
                <c:pt idx="357">
                  <c:v>110.008</c:v>
                </c:pt>
                <c:pt idx="358">
                  <c:v>109.991</c:v>
                </c:pt>
                <c:pt idx="359">
                  <c:v>110.161</c:v>
                </c:pt>
                <c:pt idx="360">
                  <c:v>108.68300000000001</c:v>
                </c:pt>
                <c:pt idx="361">
                  <c:v>110.086</c:v>
                </c:pt>
                <c:pt idx="362" formatCode="General">
                  <c:v>110.59699999999999</c:v>
                </c:pt>
                <c:pt idx="363" formatCode="General">
                  <c:v>110.9</c:v>
                </c:pt>
                <c:pt idx="364" formatCode="General">
                  <c:v>111.006</c:v>
                </c:pt>
                <c:pt idx="365" formatCode="General">
                  <c:v>110.961</c:v>
                </c:pt>
                <c:pt idx="366" formatCode="General">
                  <c:v>111.042</c:v>
                </c:pt>
                <c:pt idx="367" formatCode="General">
                  <c:v>111.705</c:v>
                </c:pt>
                <c:pt idx="368" formatCode="General">
                  <c:v>111.20399999999999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FB-4FF3-B9B9-BDE5CA33ABEB}"/>
            </c:ext>
          </c:extLst>
        </c:ser>
        <c:ser>
          <c:idx val="2"/>
          <c:order val="2"/>
          <c:tx>
            <c:strRef>
              <c:f>'1.4'!$D$7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'1.4'!$A$8:$A$376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'1.4'!$D$8:$D$376</c:f>
              <c:numCache>
                <c:formatCode>0.00</c:formatCode>
                <c:ptCount val="369"/>
                <c:pt idx="0">
                  <c:v>100</c:v>
                </c:pt>
                <c:pt idx="1">
                  <c:v>100.82</c:v>
                </c:pt>
                <c:pt idx="2">
                  <c:v>101.03</c:v>
                </c:pt>
                <c:pt idx="3">
                  <c:v>101.384</c:v>
                </c:pt>
                <c:pt idx="4">
                  <c:v>100.72</c:v>
                </c:pt>
                <c:pt idx="5">
                  <c:v>100.77500000000001</c:v>
                </c:pt>
                <c:pt idx="6">
                  <c:v>100.73399999999999</c:v>
                </c:pt>
                <c:pt idx="7">
                  <c:v>100.80500000000001</c:v>
                </c:pt>
                <c:pt idx="8">
                  <c:v>100.541</c:v>
                </c:pt>
                <c:pt idx="9">
                  <c:v>100.268</c:v>
                </c:pt>
                <c:pt idx="10">
                  <c:v>99.870999999999995</c:v>
                </c:pt>
                <c:pt idx="11">
                  <c:v>99.900999999999996</c:v>
                </c:pt>
                <c:pt idx="12">
                  <c:v>101.17</c:v>
                </c:pt>
                <c:pt idx="13">
                  <c:v>101.015</c:v>
                </c:pt>
                <c:pt idx="14">
                  <c:v>100.416</c:v>
                </c:pt>
                <c:pt idx="15">
                  <c:v>100.848</c:v>
                </c:pt>
                <c:pt idx="16">
                  <c:v>99.650999999999996</c:v>
                </c:pt>
                <c:pt idx="17">
                  <c:v>100.396</c:v>
                </c:pt>
                <c:pt idx="18">
                  <c:v>98.775000000000006</c:v>
                </c:pt>
                <c:pt idx="19">
                  <c:v>99.525000000000006</c:v>
                </c:pt>
                <c:pt idx="20">
                  <c:v>99.355999999999995</c:v>
                </c:pt>
                <c:pt idx="21">
                  <c:v>98.665000000000006</c:v>
                </c:pt>
                <c:pt idx="22">
                  <c:v>98.063999999999993</c:v>
                </c:pt>
                <c:pt idx="23">
                  <c:v>98.013000000000005</c:v>
                </c:pt>
                <c:pt idx="24">
                  <c:v>98.016999999999996</c:v>
                </c:pt>
                <c:pt idx="25">
                  <c:v>99.448999999999998</c:v>
                </c:pt>
                <c:pt idx="26">
                  <c:v>100.67</c:v>
                </c:pt>
                <c:pt idx="27">
                  <c:v>99.117999999999995</c:v>
                </c:pt>
                <c:pt idx="28">
                  <c:v>98.004999999999995</c:v>
                </c:pt>
                <c:pt idx="29">
                  <c:v>99.346999999999994</c:v>
                </c:pt>
                <c:pt idx="30">
                  <c:v>99.936999999999998</c:v>
                </c:pt>
                <c:pt idx="31">
                  <c:v>99.340999999999994</c:v>
                </c:pt>
                <c:pt idx="32">
                  <c:v>99.778999999999996</c:v>
                </c:pt>
                <c:pt idx="33">
                  <c:v>99.676000000000002</c:v>
                </c:pt>
                <c:pt idx="34">
                  <c:v>99.525000000000006</c:v>
                </c:pt>
                <c:pt idx="35">
                  <c:v>100.236</c:v>
                </c:pt>
                <c:pt idx="36">
                  <c:v>100.34099999999999</c:v>
                </c:pt>
                <c:pt idx="37">
                  <c:v>99.748999999999995</c:v>
                </c:pt>
                <c:pt idx="38">
                  <c:v>96.335999999999999</c:v>
                </c:pt>
                <c:pt idx="39">
                  <c:v>96.400999999999996</c:v>
                </c:pt>
                <c:pt idx="40">
                  <c:v>95.635000000000005</c:v>
                </c:pt>
                <c:pt idx="41">
                  <c:v>91.49</c:v>
                </c:pt>
                <c:pt idx="42">
                  <c:v>89.537000000000006</c:v>
                </c:pt>
                <c:pt idx="43">
                  <c:v>90.286000000000001</c:v>
                </c:pt>
                <c:pt idx="44">
                  <c:v>92.852000000000004</c:v>
                </c:pt>
                <c:pt idx="45">
                  <c:v>92.897000000000006</c:v>
                </c:pt>
                <c:pt idx="46">
                  <c:v>91.102999999999994</c:v>
                </c:pt>
                <c:pt idx="47">
                  <c:v>86.968000000000004</c:v>
                </c:pt>
                <c:pt idx="48">
                  <c:v>79.906999999999996</c:v>
                </c:pt>
                <c:pt idx="49">
                  <c:v>80.111000000000004</c:v>
                </c:pt>
                <c:pt idx="50">
                  <c:v>77.721000000000004</c:v>
                </c:pt>
                <c:pt idx="51">
                  <c:v>71.658000000000001</c:v>
                </c:pt>
                <c:pt idx="52">
                  <c:v>74.048000000000002</c:v>
                </c:pt>
                <c:pt idx="53">
                  <c:v>70.965999999999994</c:v>
                </c:pt>
                <c:pt idx="54">
                  <c:v>72.965000000000003</c:v>
                </c:pt>
                <c:pt idx="55">
                  <c:v>72.962000000000003</c:v>
                </c:pt>
                <c:pt idx="56">
                  <c:v>77.058999999999997</c:v>
                </c:pt>
                <c:pt idx="57">
                  <c:v>76.316999999999993</c:v>
                </c:pt>
                <c:pt idx="58">
                  <c:v>72.634</c:v>
                </c:pt>
                <c:pt idx="59">
                  <c:v>76.238</c:v>
                </c:pt>
                <c:pt idx="60">
                  <c:v>77.427999999999997</c:v>
                </c:pt>
                <c:pt idx="61">
                  <c:v>78.596999999999994</c:v>
                </c:pt>
                <c:pt idx="62">
                  <c:v>75.180000000000007</c:v>
                </c:pt>
                <c:pt idx="63">
                  <c:v>77.617999999999995</c:v>
                </c:pt>
                <c:pt idx="64">
                  <c:v>79.742999999999995</c:v>
                </c:pt>
                <c:pt idx="65">
                  <c:v>81.34</c:v>
                </c:pt>
                <c:pt idx="66">
                  <c:v>80.548000000000002</c:v>
                </c:pt>
                <c:pt idx="67">
                  <c:v>80.308999999999997</c:v>
                </c:pt>
                <c:pt idx="68">
                  <c:v>81.569000000000003</c:v>
                </c:pt>
                <c:pt idx="69">
                  <c:v>82.591999999999999</c:v>
                </c:pt>
                <c:pt idx="70">
                  <c:v>81.441999999999993</c:v>
                </c:pt>
                <c:pt idx="71">
                  <c:v>81.441999999999993</c:v>
                </c:pt>
                <c:pt idx="72">
                  <c:v>81.441999999999993</c:v>
                </c:pt>
                <c:pt idx="73">
                  <c:v>81.441999999999993</c:v>
                </c:pt>
                <c:pt idx="74">
                  <c:v>83.597999999999999</c:v>
                </c:pt>
                <c:pt idx="75">
                  <c:v>82.12</c:v>
                </c:pt>
                <c:pt idx="76">
                  <c:v>80.787000000000006</c:v>
                </c:pt>
                <c:pt idx="77">
                  <c:v>83.161000000000001</c:v>
                </c:pt>
                <c:pt idx="78">
                  <c:v>82.063999999999993</c:v>
                </c:pt>
                <c:pt idx="79">
                  <c:v>80.322999999999993</c:v>
                </c:pt>
                <c:pt idx="80">
                  <c:v>81.655000000000001</c:v>
                </c:pt>
                <c:pt idx="81">
                  <c:v>82.460999999999999</c:v>
                </c:pt>
                <c:pt idx="82">
                  <c:v>81.298000000000002</c:v>
                </c:pt>
                <c:pt idx="83">
                  <c:v>81.870999999999995</c:v>
                </c:pt>
                <c:pt idx="84">
                  <c:v>83.664000000000001</c:v>
                </c:pt>
                <c:pt idx="85">
                  <c:v>85.703000000000003</c:v>
                </c:pt>
                <c:pt idx="86">
                  <c:v>85.884</c:v>
                </c:pt>
                <c:pt idx="87">
                  <c:v>85.884</c:v>
                </c:pt>
                <c:pt idx="88">
                  <c:v>82.742000000000004</c:v>
                </c:pt>
                <c:pt idx="89">
                  <c:v>83.308000000000007</c:v>
                </c:pt>
                <c:pt idx="90">
                  <c:v>81.846000000000004</c:v>
                </c:pt>
                <c:pt idx="91">
                  <c:v>82.311999999999998</c:v>
                </c:pt>
                <c:pt idx="92">
                  <c:v>83.63</c:v>
                </c:pt>
                <c:pt idx="93">
                  <c:v>83.117999999999995</c:v>
                </c:pt>
                <c:pt idx="94">
                  <c:v>84.156999999999996</c:v>
                </c:pt>
                <c:pt idx="95">
                  <c:v>82.611999999999995</c:v>
                </c:pt>
                <c:pt idx="96">
                  <c:v>80.375</c:v>
                </c:pt>
                <c:pt idx="97">
                  <c:v>82.331999999999994</c:v>
                </c:pt>
                <c:pt idx="98">
                  <c:v>84.527000000000001</c:v>
                </c:pt>
                <c:pt idx="99">
                  <c:v>85.037000000000006</c:v>
                </c:pt>
                <c:pt idx="100">
                  <c:v>85.893000000000001</c:v>
                </c:pt>
                <c:pt idx="101">
                  <c:v>85.893000000000001</c:v>
                </c:pt>
                <c:pt idx="102">
                  <c:v>84.146000000000001</c:v>
                </c:pt>
                <c:pt idx="103">
                  <c:v>85.704999999999998</c:v>
                </c:pt>
                <c:pt idx="104">
                  <c:v>86.832999999999998</c:v>
                </c:pt>
                <c:pt idx="105">
                  <c:v>87.516999999999996</c:v>
                </c:pt>
                <c:pt idx="106">
                  <c:v>87.563000000000002</c:v>
                </c:pt>
                <c:pt idx="107">
                  <c:v>86.188999999999993</c:v>
                </c:pt>
                <c:pt idx="108">
                  <c:v>86.188999999999993</c:v>
                </c:pt>
                <c:pt idx="109">
                  <c:v>88.221999999999994</c:v>
                </c:pt>
                <c:pt idx="110">
                  <c:v>89.715000000000003</c:v>
                </c:pt>
                <c:pt idx="111">
                  <c:v>89.495000000000005</c:v>
                </c:pt>
                <c:pt idx="112">
                  <c:v>91.332999999999998</c:v>
                </c:pt>
                <c:pt idx="113">
                  <c:v>92.253</c:v>
                </c:pt>
                <c:pt idx="114">
                  <c:v>90.23</c:v>
                </c:pt>
                <c:pt idx="115">
                  <c:v>90.332999999999998</c:v>
                </c:pt>
                <c:pt idx="116">
                  <c:v>87.504000000000005</c:v>
                </c:pt>
                <c:pt idx="117">
                  <c:v>88.18</c:v>
                </c:pt>
                <c:pt idx="118">
                  <c:v>85.888999999999996</c:v>
                </c:pt>
                <c:pt idx="119">
                  <c:v>88.061000000000007</c:v>
                </c:pt>
                <c:pt idx="120">
                  <c:v>87.316999999999993</c:v>
                </c:pt>
                <c:pt idx="121">
                  <c:v>86.656000000000006</c:v>
                </c:pt>
                <c:pt idx="122">
                  <c:v>86.866</c:v>
                </c:pt>
                <c:pt idx="123">
                  <c:v>86.064999999999998</c:v>
                </c:pt>
                <c:pt idx="124">
                  <c:v>86.793999999999997</c:v>
                </c:pt>
                <c:pt idx="125">
                  <c:v>85.653000000000006</c:v>
                </c:pt>
                <c:pt idx="126">
                  <c:v>85.126000000000005</c:v>
                </c:pt>
                <c:pt idx="127">
                  <c:v>84.488</c:v>
                </c:pt>
                <c:pt idx="128">
                  <c:v>85.081999999999994</c:v>
                </c:pt>
                <c:pt idx="129">
                  <c:v>84.281999999999996</c:v>
                </c:pt>
                <c:pt idx="130">
                  <c:v>85.078999999999994</c:v>
                </c:pt>
                <c:pt idx="131">
                  <c:v>85.475999999999999</c:v>
                </c:pt>
                <c:pt idx="132">
                  <c:v>84.558999999999997</c:v>
                </c:pt>
                <c:pt idx="133">
                  <c:v>85.495000000000005</c:v>
                </c:pt>
                <c:pt idx="134">
                  <c:v>85.245999999999995</c:v>
                </c:pt>
                <c:pt idx="135">
                  <c:v>85.322999999999993</c:v>
                </c:pt>
                <c:pt idx="136">
                  <c:v>84.025999999999996</c:v>
                </c:pt>
                <c:pt idx="137">
                  <c:v>84.460999999999999</c:v>
                </c:pt>
                <c:pt idx="138">
                  <c:v>86.941999999999993</c:v>
                </c:pt>
                <c:pt idx="139">
                  <c:v>88.022000000000006</c:v>
                </c:pt>
                <c:pt idx="140">
                  <c:v>90.15</c:v>
                </c:pt>
                <c:pt idx="141">
                  <c:v>89</c:v>
                </c:pt>
                <c:pt idx="142">
                  <c:v>89.852000000000004</c:v>
                </c:pt>
                <c:pt idx="143">
                  <c:v>90.692999999999998</c:v>
                </c:pt>
                <c:pt idx="144">
                  <c:v>90.662000000000006</c:v>
                </c:pt>
                <c:pt idx="145">
                  <c:v>89.727000000000004</c:v>
                </c:pt>
                <c:pt idx="146">
                  <c:v>89.533000000000001</c:v>
                </c:pt>
                <c:pt idx="147">
                  <c:v>89.900999999999996</c:v>
                </c:pt>
                <c:pt idx="148">
                  <c:v>89.123000000000005</c:v>
                </c:pt>
                <c:pt idx="149">
                  <c:v>88.953000000000003</c:v>
                </c:pt>
                <c:pt idx="150">
                  <c:v>88.837999999999994</c:v>
                </c:pt>
                <c:pt idx="151">
                  <c:v>86.37</c:v>
                </c:pt>
                <c:pt idx="152">
                  <c:v>86.9</c:v>
                </c:pt>
                <c:pt idx="153">
                  <c:v>88.546999999999997</c:v>
                </c:pt>
                <c:pt idx="154">
                  <c:v>89.3</c:v>
                </c:pt>
                <c:pt idx="155">
                  <c:v>90.131</c:v>
                </c:pt>
                <c:pt idx="156">
                  <c:v>90.007000000000005</c:v>
                </c:pt>
                <c:pt idx="157">
                  <c:v>89.849000000000004</c:v>
                </c:pt>
                <c:pt idx="158">
                  <c:v>90.435000000000002</c:v>
                </c:pt>
                <c:pt idx="159">
                  <c:v>92.013999999999996</c:v>
                </c:pt>
                <c:pt idx="160">
                  <c:v>92.93</c:v>
                </c:pt>
                <c:pt idx="161">
                  <c:v>92.733999999999995</c:v>
                </c:pt>
                <c:pt idx="162">
                  <c:v>91.8</c:v>
                </c:pt>
                <c:pt idx="163">
                  <c:v>91.918000000000006</c:v>
                </c:pt>
                <c:pt idx="164">
                  <c:v>91.183000000000007</c:v>
                </c:pt>
                <c:pt idx="165">
                  <c:v>91.480999999999995</c:v>
                </c:pt>
                <c:pt idx="166">
                  <c:v>90.712999999999994</c:v>
                </c:pt>
                <c:pt idx="167">
                  <c:v>90.492999999999995</c:v>
                </c:pt>
                <c:pt idx="168">
                  <c:v>92.275999999999996</c:v>
                </c:pt>
                <c:pt idx="169">
                  <c:v>91.960999999999999</c:v>
                </c:pt>
                <c:pt idx="170">
                  <c:v>91.11</c:v>
                </c:pt>
                <c:pt idx="171">
                  <c:v>90.891999999999996</c:v>
                </c:pt>
                <c:pt idx="172">
                  <c:v>90.257999999999996</c:v>
                </c:pt>
                <c:pt idx="173">
                  <c:v>89.293000000000006</c:v>
                </c:pt>
                <c:pt idx="174">
                  <c:v>89.697999999999993</c:v>
                </c:pt>
                <c:pt idx="175">
                  <c:v>89.036000000000001</c:v>
                </c:pt>
                <c:pt idx="176">
                  <c:v>89.081000000000003</c:v>
                </c:pt>
                <c:pt idx="177">
                  <c:v>88.631</c:v>
                </c:pt>
                <c:pt idx="178">
                  <c:v>89.23</c:v>
                </c:pt>
                <c:pt idx="179">
                  <c:v>87.733000000000004</c:v>
                </c:pt>
                <c:pt idx="180">
                  <c:v>89.804000000000002</c:v>
                </c:pt>
                <c:pt idx="181">
                  <c:v>89.662000000000006</c:v>
                </c:pt>
                <c:pt idx="182">
                  <c:v>89.981999999999999</c:v>
                </c:pt>
                <c:pt idx="183">
                  <c:v>89.747</c:v>
                </c:pt>
                <c:pt idx="184">
                  <c:v>90.510999999999996</c:v>
                </c:pt>
                <c:pt idx="185">
                  <c:v>90.325000000000003</c:v>
                </c:pt>
                <c:pt idx="186">
                  <c:v>90.326999999999998</c:v>
                </c:pt>
                <c:pt idx="187">
                  <c:v>90.36</c:v>
                </c:pt>
                <c:pt idx="188">
                  <c:v>87.278000000000006</c:v>
                </c:pt>
                <c:pt idx="189">
                  <c:v>88.119</c:v>
                </c:pt>
                <c:pt idx="190">
                  <c:v>88.305999999999997</c:v>
                </c:pt>
                <c:pt idx="191">
                  <c:v>87.626999999999995</c:v>
                </c:pt>
                <c:pt idx="192">
                  <c:v>87.426000000000002</c:v>
                </c:pt>
                <c:pt idx="193">
                  <c:v>88.534000000000006</c:v>
                </c:pt>
                <c:pt idx="194">
                  <c:v>88.340999999999994</c:v>
                </c:pt>
                <c:pt idx="195">
                  <c:v>88.581000000000003</c:v>
                </c:pt>
                <c:pt idx="196">
                  <c:v>87.891000000000005</c:v>
                </c:pt>
                <c:pt idx="197">
                  <c:v>88</c:v>
                </c:pt>
                <c:pt idx="198">
                  <c:v>89.578000000000003</c:v>
                </c:pt>
                <c:pt idx="199">
                  <c:v>90.468000000000004</c:v>
                </c:pt>
                <c:pt idx="200">
                  <c:v>89.911000000000001</c:v>
                </c:pt>
                <c:pt idx="201">
                  <c:v>90.323999999999998</c:v>
                </c:pt>
                <c:pt idx="202">
                  <c:v>90.004000000000005</c:v>
                </c:pt>
                <c:pt idx="203">
                  <c:v>89.625</c:v>
                </c:pt>
                <c:pt idx="204">
                  <c:v>89.753</c:v>
                </c:pt>
                <c:pt idx="205">
                  <c:v>90.113</c:v>
                </c:pt>
                <c:pt idx="206">
                  <c:v>88.891999999999996</c:v>
                </c:pt>
                <c:pt idx="207">
                  <c:v>89.57</c:v>
                </c:pt>
                <c:pt idx="208">
                  <c:v>89.903000000000006</c:v>
                </c:pt>
                <c:pt idx="209">
                  <c:v>89.448999999999998</c:v>
                </c:pt>
                <c:pt idx="210">
                  <c:v>88.975999999999999</c:v>
                </c:pt>
                <c:pt idx="211">
                  <c:v>87.932000000000002</c:v>
                </c:pt>
                <c:pt idx="212">
                  <c:v>89.424000000000007</c:v>
                </c:pt>
                <c:pt idx="213">
                  <c:v>86.846999999999994</c:v>
                </c:pt>
                <c:pt idx="214">
                  <c:v>85.944999999999993</c:v>
                </c:pt>
                <c:pt idx="215">
                  <c:v>83.600999999999999</c:v>
                </c:pt>
                <c:pt idx="216">
                  <c:v>84.575999999999993</c:v>
                </c:pt>
                <c:pt idx="217">
                  <c:v>84.055999999999997</c:v>
                </c:pt>
                <c:pt idx="218">
                  <c:v>85.474999999999994</c:v>
                </c:pt>
                <c:pt idx="219">
                  <c:v>85.894999999999996</c:v>
                </c:pt>
                <c:pt idx="220">
                  <c:v>86.766000000000005</c:v>
                </c:pt>
                <c:pt idx="221">
                  <c:v>86.995000000000005</c:v>
                </c:pt>
                <c:pt idx="222">
                  <c:v>86.902000000000001</c:v>
                </c:pt>
                <c:pt idx="223">
                  <c:v>91.497</c:v>
                </c:pt>
                <c:pt idx="224">
                  <c:v>91.405000000000001</c:v>
                </c:pt>
                <c:pt idx="225">
                  <c:v>92.096000000000004</c:v>
                </c:pt>
                <c:pt idx="226">
                  <c:v>91.656999999999996</c:v>
                </c:pt>
                <c:pt idx="227">
                  <c:v>91.929000000000002</c:v>
                </c:pt>
                <c:pt idx="228">
                  <c:v>93.605000000000004</c:v>
                </c:pt>
                <c:pt idx="229">
                  <c:v>93.641999999999996</c:v>
                </c:pt>
                <c:pt idx="230">
                  <c:v>94.027000000000001</c:v>
                </c:pt>
                <c:pt idx="231">
                  <c:v>92.781000000000006</c:v>
                </c:pt>
                <c:pt idx="232">
                  <c:v>93.067999999999998</c:v>
                </c:pt>
                <c:pt idx="233">
                  <c:v>94.168000000000006</c:v>
                </c:pt>
                <c:pt idx="234">
                  <c:v>95.766999999999996</c:v>
                </c:pt>
                <c:pt idx="235">
                  <c:v>95.632000000000005</c:v>
                </c:pt>
                <c:pt idx="236">
                  <c:v>95.421000000000006</c:v>
                </c:pt>
                <c:pt idx="237">
                  <c:v>96.403999999999996</c:v>
                </c:pt>
                <c:pt idx="238">
                  <c:v>94.582999999999998</c:v>
                </c:pt>
                <c:pt idx="239">
                  <c:v>95.081000000000003</c:v>
                </c:pt>
                <c:pt idx="240">
                  <c:v>94.56</c:v>
                </c:pt>
                <c:pt idx="241">
                  <c:v>94.35</c:v>
                </c:pt>
                <c:pt idx="242">
                  <c:v>94.906999999999996</c:v>
                </c:pt>
                <c:pt idx="243">
                  <c:v>94.507999999999996</c:v>
                </c:pt>
                <c:pt idx="244">
                  <c:v>94.611999999999995</c:v>
                </c:pt>
                <c:pt idx="245">
                  <c:v>95.766999999999996</c:v>
                </c:pt>
                <c:pt idx="246">
                  <c:v>95.643000000000001</c:v>
                </c:pt>
                <c:pt idx="247">
                  <c:v>94.856999999999999</c:v>
                </c:pt>
                <c:pt idx="248">
                  <c:v>94.551000000000002</c:v>
                </c:pt>
                <c:pt idx="249">
                  <c:v>94.575999999999993</c:v>
                </c:pt>
                <c:pt idx="250">
                  <c:v>94.724999999999994</c:v>
                </c:pt>
                <c:pt idx="251">
                  <c:v>94.649000000000001</c:v>
                </c:pt>
                <c:pt idx="252">
                  <c:v>95.408000000000001</c:v>
                </c:pt>
                <c:pt idx="253">
                  <c:v>93.287999999999997</c:v>
                </c:pt>
                <c:pt idx="254">
                  <c:v>93.968999999999994</c:v>
                </c:pt>
                <c:pt idx="255">
                  <c:v>95.254999999999995</c:v>
                </c:pt>
                <c:pt idx="256">
                  <c:v>95.254999999999995</c:v>
                </c:pt>
                <c:pt idx="257">
                  <c:v>95.254999999999995</c:v>
                </c:pt>
                <c:pt idx="258">
                  <c:v>96.114999999999995</c:v>
                </c:pt>
                <c:pt idx="259">
                  <c:v>96.406999999999996</c:v>
                </c:pt>
                <c:pt idx="260">
                  <c:v>96.585999999999999</c:v>
                </c:pt>
                <c:pt idx="261">
                  <c:v>96.585999999999999</c:v>
                </c:pt>
                <c:pt idx="262">
                  <c:v>96.585999999999999</c:v>
                </c:pt>
                <c:pt idx="263">
                  <c:v>95.198999999999998</c:v>
                </c:pt>
                <c:pt idx="264">
                  <c:v>94.796999999999997</c:v>
                </c:pt>
                <c:pt idx="265">
                  <c:v>96.022999999999996</c:v>
                </c:pt>
                <c:pt idx="266">
                  <c:v>97.263999999999996</c:v>
                </c:pt>
                <c:pt idx="267">
                  <c:v>97.784999999999997</c:v>
                </c:pt>
                <c:pt idx="268">
                  <c:v>97.662000000000006</c:v>
                </c:pt>
                <c:pt idx="269">
                  <c:v>98.239000000000004</c:v>
                </c:pt>
                <c:pt idx="270">
                  <c:v>97.314999999999998</c:v>
                </c:pt>
                <c:pt idx="271">
                  <c:v>98.584999999999994</c:v>
                </c:pt>
                <c:pt idx="272">
                  <c:v>97.694999999999993</c:v>
                </c:pt>
                <c:pt idx="273">
                  <c:v>98.394999999999996</c:v>
                </c:pt>
                <c:pt idx="274">
                  <c:v>99.132000000000005</c:v>
                </c:pt>
                <c:pt idx="275">
                  <c:v>99.096000000000004</c:v>
                </c:pt>
                <c:pt idx="276">
                  <c:v>98.77</c:v>
                </c:pt>
                <c:pt idx="277">
                  <c:v>98.119</c:v>
                </c:pt>
                <c:pt idx="278">
                  <c:v>97.668000000000006</c:v>
                </c:pt>
                <c:pt idx="279">
                  <c:v>96.923000000000002</c:v>
                </c:pt>
                <c:pt idx="280">
                  <c:v>96.165000000000006</c:v>
                </c:pt>
                <c:pt idx="281">
                  <c:v>96.41</c:v>
                </c:pt>
                <c:pt idx="282">
                  <c:v>96.558999999999997</c:v>
                </c:pt>
                <c:pt idx="283">
                  <c:v>96.677999999999997</c:v>
                </c:pt>
                <c:pt idx="284">
                  <c:v>97.811000000000007</c:v>
                </c:pt>
                <c:pt idx="285">
                  <c:v>98.641000000000005</c:v>
                </c:pt>
                <c:pt idx="286">
                  <c:v>99.069000000000003</c:v>
                </c:pt>
                <c:pt idx="287">
                  <c:v>98.685000000000002</c:v>
                </c:pt>
                <c:pt idx="288">
                  <c:v>99.046000000000006</c:v>
                </c:pt>
                <c:pt idx="289">
                  <c:v>98.147999999999996</c:v>
                </c:pt>
                <c:pt idx="290">
                  <c:v>97.856999999999999</c:v>
                </c:pt>
                <c:pt idx="291">
                  <c:v>97.835999999999999</c:v>
                </c:pt>
                <c:pt idx="292">
                  <c:v>97.44</c:v>
                </c:pt>
                <c:pt idx="293">
                  <c:v>98.025000000000006</c:v>
                </c:pt>
                <c:pt idx="294">
                  <c:v>98.105000000000004</c:v>
                </c:pt>
                <c:pt idx="295">
                  <c:v>98.316000000000003</c:v>
                </c:pt>
                <c:pt idx="296">
                  <c:v>97.57</c:v>
                </c:pt>
                <c:pt idx="297">
                  <c:v>98.445999999999998</c:v>
                </c:pt>
                <c:pt idx="298">
                  <c:v>99.870999999999995</c:v>
                </c:pt>
                <c:pt idx="299">
                  <c:v>101.235</c:v>
                </c:pt>
                <c:pt idx="300">
                  <c:v>102.148</c:v>
                </c:pt>
                <c:pt idx="301">
                  <c:v>103.599</c:v>
                </c:pt>
                <c:pt idx="302">
                  <c:v>101.527</c:v>
                </c:pt>
                <c:pt idx="303">
                  <c:v>103.477</c:v>
                </c:pt>
                <c:pt idx="304">
                  <c:v>103.905</c:v>
                </c:pt>
                <c:pt idx="305">
                  <c:v>104.297</c:v>
                </c:pt>
                <c:pt idx="306">
                  <c:v>104.068</c:v>
                </c:pt>
                <c:pt idx="307">
                  <c:v>105.464</c:v>
                </c:pt>
                <c:pt idx="308">
                  <c:v>106.44199999999999</c:v>
                </c:pt>
                <c:pt idx="309">
                  <c:v>106.804</c:v>
                </c:pt>
                <c:pt idx="310">
                  <c:v>108.038</c:v>
                </c:pt>
                <c:pt idx="311">
                  <c:v>107.926</c:v>
                </c:pt>
                <c:pt idx="312">
                  <c:v>107.892</c:v>
                </c:pt>
                <c:pt idx="313">
                  <c:v>108.188</c:v>
                </c:pt>
                <c:pt idx="314">
                  <c:v>107.794</c:v>
                </c:pt>
                <c:pt idx="315">
                  <c:v>107.837</c:v>
                </c:pt>
                <c:pt idx="316">
                  <c:v>107.706</c:v>
                </c:pt>
                <c:pt idx="317">
                  <c:v>107.17700000000001</c:v>
                </c:pt>
                <c:pt idx="318">
                  <c:v>106.98399999999999</c:v>
                </c:pt>
                <c:pt idx="319">
                  <c:v>105.614</c:v>
                </c:pt>
                <c:pt idx="320">
                  <c:v>106.16800000000001</c:v>
                </c:pt>
                <c:pt idx="321">
                  <c:v>105.44499999999999</c:v>
                </c:pt>
                <c:pt idx="322">
                  <c:v>107.139</c:v>
                </c:pt>
                <c:pt idx="323">
                  <c:v>107.679</c:v>
                </c:pt>
                <c:pt idx="324">
                  <c:v>107.381</c:v>
                </c:pt>
                <c:pt idx="325">
                  <c:v>107.196</c:v>
                </c:pt>
                <c:pt idx="326">
                  <c:v>107.196</c:v>
                </c:pt>
                <c:pt idx="327">
                  <c:v>107.196</c:v>
                </c:pt>
                <c:pt idx="328">
                  <c:v>107.196</c:v>
                </c:pt>
                <c:pt idx="329">
                  <c:v>107.794</c:v>
                </c:pt>
                <c:pt idx="330">
                  <c:v>107.495</c:v>
                </c:pt>
                <c:pt idx="331">
                  <c:v>107.13800000000001</c:v>
                </c:pt>
                <c:pt idx="332">
                  <c:v>106.96299999999999</c:v>
                </c:pt>
                <c:pt idx="333">
                  <c:v>106.616</c:v>
                </c:pt>
                <c:pt idx="334">
                  <c:v>107.01900000000001</c:v>
                </c:pt>
                <c:pt idx="335">
                  <c:v>107.53100000000001</c:v>
                </c:pt>
                <c:pt idx="336">
                  <c:v>108.55200000000001</c:v>
                </c:pt>
                <c:pt idx="337">
                  <c:v>109.749</c:v>
                </c:pt>
                <c:pt idx="338">
                  <c:v>109.414</c:v>
                </c:pt>
                <c:pt idx="339">
                  <c:v>107.621</c:v>
                </c:pt>
                <c:pt idx="340">
                  <c:v>107.581</c:v>
                </c:pt>
                <c:pt idx="341">
                  <c:v>108.23099999999999</c:v>
                </c:pt>
                <c:pt idx="342">
                  <c:v>108.17700000000001</c:v>
                </c:pt>
                <c:pt idx="343">
                  <c:v>109.026</c:v>
                </c:pt>
                <c:pt idx="344">
                  <c:v>109.101</c:v>
                </c:pt>
                <c:pt idx="345">
                  <c:v>110.09399999999999</c:v>
                </c:pt>
                <c:pt idx="346">
                  <c:v>109.663</c:v>
                </c:pt>
                <c:pt idx="347">
                  <c:v>108.244</c:v>
                </c:pt>
                <c:pt idx="348">
                  <c:v>109.08</c:v>
                </c:pt>
                <c:pt idx="349">
                  <c:v>108.899</c:v>
                </c:pt>
                <c:pt idx="350">
                  <c:v>109.48099999999999</c:v>
                </c:pt>
                <c:pt idx="351">
                  <c:v>109.479</c:v>
                </c:pt>
                <c:pt idx="352">
                  <c:v>110.898</c:v>
                </c:pt>
                <c:pt idx="353">
                  <c:v>111.148</c:v>
                </c:pt>
                <c:pt idx="354">
                  <c:v>109.64400000000001</c:v>
                </c:pt>
                <c:pt idx="355">
                  <c:v>109.529</c:v>
                </c:pt>
                <c:pt idx="356">
                  <c:v>109.529</c:v>
                </c:pt>
                <c:pt idx="357">
                  <c:v>109.922</c:v>
                </c:pt>
                <c:pt idx="358">
                  <c:v>109.922</c:v>
                </c:pt>
                <c:pt idx="359">
                  <c:v>110.80800000000001</c:v>
                </c:pt>
                <c:pt idx="360">
                  <c:v>108.45099999999999</c:v>
                </c:pt>
                <c:pt idx="361">
                  <c:v>109.53400000000001</c:v>
                </c:pt>
                <c:pt idx="362" formatCode="General">
                  <c:v>111.336</c:v>
                </c:pt>
                <c:pt idx="363" formatCode="General">
                  <c:v>111.336</c:v>
                </c:pt>
                <c:pt idx="364" formatCode="General">
                  <c:v>110.386</c:v>
                </c:pt>
                <c:pt idx="365" formatCode="General">
                  <c:v>110.136</c:v>
                </c:pt>
                <c:pt idx="366" formatCode="General">
                  <c:v>111.41800000000001</c:v>
                </c:pt>
                <c:pt idx="367" formatCode="General">
                  <c:v>112.79600000000001</c:v>
                </c:pt>
                <c:pt idx="368" formatCode="General">
                  <c:v>112.21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FB-4FF3-B9B9-BDE5CA33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6246520"/>
        <c:axId val="956245208"/>
      </c:lineChart>
      <c:lineChart>
        <c:grouping val="standard"/>
        <c:varyColors val="0"/>
        <c:ser>
          <c:idx val="3"/>
          <c:order val="3"/>
          <c:tx>
            <c:strRef>
              <c:f>'1.4'!$E$7</c:f>
              <c:strCache>
                <c:ptCount val="1"/>
                <c:pt idx="0">
                  <c:v>China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'1.4'!$A$8:$A$376</c:f>
              <c:numCache>
                <c:formatCode>m/d/yyyy</c:formatCode>
                <c:ptCount val="369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43836</c:v>
                </c:pt>
                <c:pt idx="4">
                  <c:v>43837</c:v>
                </c:pt>
                <c:pt idx="5">
                  <c:v>43838</c:v>
                </c:pt>
                <c:pt idx="6">
                  <c:v>43839</c:v>
                </c:pt>
                <c:pt idx="7">
                  <c:v>43840</c:v>
                </c:pt>
                <c:pt idx="8">
                  <c:v>43843</c:v>
                </c:pt>
                <c:pt idx="9">
                  <c:v>43844</c:v>
                </c:pt>
                <c:pt idx="10">
                  <c:v>43845</c:v>
                </c:pt>
                <c:pt idx="11">
                  <c:v>43846</c:v>
                </c:pt>
                <c:pt idx="12">
                  <c:v>43847</c:v>
                </c:pt>
                <c:pt idx="13">
                  <c:v>43850</c:v>
                </c:pt>
                <c:pt idx="14">
                  <c:v>43851</c:v>
                </c:pt>
                <c:pt idx="15">
                  <c:v>43852</c:v>
                </c:pt>
                <c:pt idx="16">
                  <c:v>43853</c:v>
                </c:pt>
                <c:pt idx="17">
                  <c:v>43854</c:v>
                </c:pt>
                <c:pt idx="18">
                  <c:v>43857</c:v>
                </c:pt>
                <c:pt idx="19">
                  <c:v>43858</c:v>
                </c:pt>
                <c:pt idx="20">
                  <c:v>43859</c:v>
                </c:pt>
                <c:pt idx="21">
                  <c:v>43860</c:v>
                </c:pt>
                <c:pt idx="22">
                  <c:v>43861</c:v>
                </c:pt>
                <c:pt idx="23">
                  <c:v>43864</c:v>
                </c:pt>
                <c:pt idx="24">
                  <c:v>43865</c:v>
                </c:pt>
                <c:pt idx="25">
                  <c:v>43866</c:v>
                </c:pt>
                <c:pt idx="26">
                  <c:v>43867</c:v>
                </c:pt>
                <c:pt idx="27">
                  <c:v>43868</c:v>
                </c:pt>
                <c:pt idx="28">
                  <c:v>43871</c:v>
                </c:pt>
                <c:pt idx="29">
                  <c:v>43872</c:v>
                </c:pt>
                <c:pt idx="30">
                  <c:v>43873</c:v>
                </c:pt>
                <c:pt idx="31">
                  <c:v>43874</c:v>
                </c:pt>
                <c:pt idx="32">
                  <c:v>43875</c:v>
                </c:pt>
                <c:pt idx="33">
                  <c:v>43878</c:v>
                </c:pt>
                <c:pt idx="34">
                  <c:v>43879</c:v>
                </c:pt>
                <c:pt idx="35">
                  <c:v>43880</c:v>
                </c:pt>
                <c:pt idx="36">
                  <c:v>43881</c:v>
                </c:pt>
                <c:pt idx="37">
                  <c:v>43882</c:v>
                </c:pt>
                <c:pt idx="38">
                  <c:v>43885</c:v>
                </c:pt>
                <c:pt idx="39">
                  <c:v>43886</c:v>
                </c:pt>
                <c:pt idx="40">
                  <c:v>43887</c:v>
                </c:pt>
                <c:pt idx="41">
                  <c:v>43888</c:v>
                </c:pt>
                <c:pt idx="42">
                  <c:v>43889</c:v>
                </c:pt>
                <c:pt idx="43">
                  <c:v>43892</c:v>
                </c:pt>
                <c:pt idx="44">
                  <c:v>43893</c:v>
                </c:pt>
                <c:pt idx="45">
                  <c:v>43894</c:v>
                </c:pt>
                <c:pt idx="46">
                  <c:v>43895</c:v>
                </c:pt>
                <c:pt idx="47">
                  <c:v>43896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43906</c:v>
                </c:pt>
                <c:pt idx="54">
                  <c:v>43907</c:v>
                </c:pt>
                <c:pt idx="55">
                  <c:v>43908</c:v>
                </c:pt>
                <c:pt idx="56">
                  <c:v>43909</c:v>
                </c:pt>
                <c:pt idx="57">
                  <c:v>43910</c:v>
                </c:pt>
                <c:pt idx="58">
                  <c:v>43913</c:v>
                </c:pt>
                <c:pt idx="59">
                  <c:v>43914</c:v>
                </c:pt>
                <c:pt idx="60">
                  <c:v>43915</c:v>
                </c:pt>
                <c:pt idx="61">
                  <c:v>43916</c:v>
                </c:pt>
                <c:pt idx="62">
                  <c:v>43917</c:v>
                </c:pt>
                <c:pt idx="63">
                  <c:v>43920</c:v>
                </c:pt>
                <c:pt idx="64">
                  <c:v>43921</c:v>
                </c:pt>
                <c:pt idx="65">
                  <c:v>43922</c:v>
                </c:pt>
                <c:pt idx="66">
                  <c:v>43923</c:v>
                </c:pt>
                <c:pt idx="67">
                  <c:v>43924</c:v>
                </c:pt>
                <c:pt idx="68">
                  <c:v>43927</c:v>
                </c:pt>
                <c:pt idx="69">
                  <c:v>43928</c:v>
                </c:pt>
                <c:pt idx="70">
                  <c:v>43929</c:v>
                </c:pt>
                <c:pt idx="71">
                  <c:v>43930</c:v>
                </c:pt>
                <c:pt idx="72">
                  <c:v>43931</c:v>
                </c:pt>
                <c:pt idx="73">
                  <c:v>43934</c:v>
                </c:pt>
                <c:pt idx="74">
                  <c:v>43935</c:v>
                </c:pt>
                <c:pt idx="75">
                  <c:v>43936</c:v>
                </c:pt>
                <c:pt idx="76">
                  <c:v>43937</c:v>
                </c:pt>
                <c:pt idx="77">
                  <c:v>43938</c:v>
                </c:pt>
                <c:pt idx="78">
                  <c:v>43941</c:v>
                </c:pt>
                <c:pt idx="79">
                  <c:v>43942</c:v>
                </c:pt>
                <c:pt idx="80">
                  <c:v>43943</c:v>
                </c:pt>
                <c:pt idx="81">
                  <c:v>43944</c:v>
                </c:pt>
                <c:pt idx="82">
                  <c:v>43945</c:v>
                </c:pt>
                <c:pt idx="83">
                  <c:v>43948</c:v>
                </c:pt>
                <c:pt idx="84">
                  <c:v>43949</c:v>
                </c:pt>
                <c:pt idx="85">
                  <c:v>43950</c:v>
                </c:pt>
                <c:pt idx="86">
                  <c:v>43951</c:v>
                </c:pt>
                <c:pt idx="87">
                  <c:v>43952</c:v>
                </c:pt>
                <c:pt idx="88">
                  <c:v>43955</c:v>
                </c:pt>
                <c:pt idx="89">
                  <c:v>43956</c:v>
                </c:pt>
                <c:pt idx="90">
                  <c:v>43957</c:v>
                </c:pt>
                <c:pt idx="91">
                  <c:v>43958</c:v>
                </c:pt>
                <c:pt idx="92">
                  <c:v>43959</c:v>
                </c:pt>
                <c:pt idx="93">
                  <c:v>43962</c:v>
                </c:pt>
                <c:pt idx="94">
                  <c:v>43963</c:v>
                </c:pt>
                <c:pt idx="95">
                  <c:v>43964</c:v>
                </c:pt>
                <c:pt idx="96">
                  <c:v>43965</c:v>
                </c:pt>
                <c:pt idx="97">
                  <c:v>43966</c:v>
                </c:pt>
                <c:pt idx="98">
                  <c:v>43969</c:v>
                </c:pt>
                <c:pt idx="99">
                  <c:v>43970</c:v>
                </c:pt>
                <c:pt idx="100">
                  <c:v>43971</c:v>
                </c:pt>
                <c:pt idx="101">
                  <c:v>43972</c:v>
                </c:pt>
                <c:pt idx="102">
                  <c:v>43973</c:v>
                </c:pt>
                <c:pt idx="103">
                  <c:v>43976</c:v>
                </c:pt>
                <c:pt idx="104">
                  <c:v>43977</c:v>
                </c:pt>
                <c:pt idx="105">
                  <c:v>43978</c:v>
                </c:pt>
                <c:pt idx="106">
                  <c:v>43979</c:v>
                </c:pt>
                <c:pt idx="107">
                  <c:v>43980</c:v>
                </c:pt>
                <c:pt idx="108">
                  <c:v>43983</c:v>
                </c:pt>
                <c:pt idx="109">
                  <c:v>43984</c:v>
                </c:pt>
                <c:pt idx="110">
                  <c:v>43985</c:v>
                </c:pt>
                <c:pt idx="111">
                  <c:v>43986</c:v>
                </c:pt>
                <c:pt idx="112">
                  <c:v>43987</c:v>
                </c:pt>
                <c:pt idx="113">
                  <c:v>43990</c:v>
                </c:pt>
                <c:pt idx="114">
                  <c:v>43991</c:v>
                </c:pt>
                <c:pt idx="115">
                  <c:v>43992</c:v>
                </c:pt>
                <c:pt idx="116">
                  <c:v>43993</c:v>
                </c:pt>
                <c:pt idx="117">
                  <c:v>43994</c:v>
                </c:pt>
                <c:pt idx="118">
                  <c:v>43997</c:v>
                </c:pt>
                <c:pt idx="119">
                  <c:v>43998</c:v>
                </c:pt>
                <c:pt idx="120">
                  <c:v>43999</c:v>
                </c:pt>
                <c:pt idx="121">
                  <c:v>44000</c:v>
                </c:pt>
                <c:pt idx="122">
                  <c:v>44001</c:v>
                </c:pt>
                <c:pt idx="123">
                  <c:v>44004</c:v>
                </c:pt>
                <c:pt idx="124">
                  <c:v>44005</c:v>
                </c:pt>
                <c:pt idx="125">
                  <c:v>44006</c:v>
                </c:pt>
                <c:pt idx="126">
                  <c:v>44007</c:v>
                </c:pt>
                <c:pt idx="127">
                  <c:v>44008</c:v>
                </c:pt>
                <c:pt idx="128">
                  <c:v>44011</c:v>
                </c:pt>
                <c:pt idx="129">
                  <c:v>44012</c:v>
                </c:pt>
                <c:pt idx="130">
                  <c:v>44013</c:v>
                </c:pt>
                <c:pt idx="131">
                  <c:v>44014</c:v>
                </c:pt>
                <c:pt idx="132">
                  <c:v>44015</c:v>
                </c:pt>
                <c:pt idx="133">
                  <c:v>44018</c:v>
                </c:pt>
                <c:pt idx="134">
                  <c:v>44019</c:v>
                </c:pt>
                <c:pt idx="135">
                  <c:v>44020</c:v>
                </c:pt>
                <c:pt idx="136">
                  <c:v>44021</c:v>
                </c:pt>
                <c:pt idx="137">
                  <c:v>44022</c:v>
                </c:pt>
                <c:pt idx="138">
                  <c:v>44025</c:v>
                </c:pt>
                <c:pt idx="139">
                  <c:v>44026</c:v>
                </c:pt>
                <c:pt idx="140">
                  <c:v>44027</c:v>
                </c:pt>
                <c:pt idx="141">
                  <c:v>44028</c:v>
                </c:pt>
                <c:pt idx="142">
                  <c:v>44029</c:v>
                </c:pt>
                <c:pt idx="143">
                  <c:v>44032</c:v>
                </c:pt>
                <c:pt idx="144">
                  <c:v>44033</c:v>
                </c:pt>
                <c:pt idx="145">
                  <c:v>44034</c:v>
                </c:pt>
                <c:pt idx="146">
                  <c:v>44035</c:v>
                </c:pt>
                <c:pt idx="147">
                  <c:v>44036</c:v>
                </c:pt>
                <c:pt idx="148">
                  <c:v>44039</c:v>
                </c:pt>
                <c:pt idx="149">
                  <c:v>44040</c:v>
                </c:pt>
                <c:pt idx="150">
                  <c:v>44041</c:v>
                </c:pt>
                <c:pt idx="151">
                  <c:v>44042</c:v>
                </c:pt>
                <c:pt idx="152">
                  <c:v>44043</c:v>
                </c:pt>
                <c:pt idx="153">
                  <c:v>44046</c:v>
                </c:pt>
                <c:pt idx="154">
                  <c:v>44047</c:v>
                </c:pt>
                <c:pt idx="155">
                  <c:v>44048</c:v>
                </c:pt>
                <c:pt idx="156">
                  <c:v>44049</c:v>
                </c:pt>
                <c:pt idx="157">
                  <c:v>44050</c:v>
                </c:pt>
                <c:pt idx="158">
                  <c:v>44053</c:v>
                </c:pt>
                <c:pt idx="159">
                  <c:v>44054</c:v>
                </c:pt>
                <c:pt idx="160">
                  <c:v>44055</c:v>
                </c:pt>
                <c:pt idx="161">
                  <c:v>44056</c:v>
                </c:pt>
                <c:pt idx="162">
                  <c:v>44057</c:v>
                </c:pt>
                <c:pt idx="163">
                  <c:v>44060</c:v>
                </c:pt>
                <c:pt idx="164">
                  <c:v>44061</c:v>
                </c:pt>
                <c:pt idx="165">
                  <c:v>44062</c:v>
                </c:pt>
                <c:pt idx="166">
                  <c:v>44063</c:v>
                </c:pt>
                <c:pt idx="167">
                  <c:v>44064</c:v>
                </c:pt>
                <c:pt idx="168">
                  <c:v>44067</c:v>
                </c:pt>
                <c:pt idx="169">
                  <c:v>44068</c:v>
                </c:pt>
                <c:pt idx="170">
                  <c:v>44069</c:v>
                </c:pt>
                <c:pt idx="171">
                  <c:v>44070</c:v>
                </c:pt>
                <c:pt idx="172">
                  <c:v>44071</c:v>
                </c:pt>
                <c:pt idx="173">
                  <c:v>44074</c:v>
                </c:pt>
                <c:pt idx="174">
                  <c:v>44075</c:v>
                </c:pt>
                <c:pt idx="175">
                  <c:v>44076</c:v>
                </c:pt>
                <c:pt idx="176">
                  <c:v>44077</c:v>
                </c:pt>
                <c:pt idx="177">
                  <c:v>44078</c:v>
                </c:pt>
                <c:pt idx="178">
                  <c:v>44081</c:v>
                </c:pt>
                <c:pt idx="179">
                  <c:v>44082</c:v>
                </c:pt>
                <c:pt idx="180">
                  <c:v>44083</c:v>
                </c:pt>
                <c:pt idx="181">
                  <c:v>44084</c:v>
                </c:pt>
                <c:pt idx="182">
                  <c:v>44085</c:v>
                </c:pt>
                <c:pt idx="183">
                  <c:v>44088</c:v>
                </c:pt>
                <c:pt idx="184">
                  <c:v>44089</c:v>
                </c:pt>
                <c:pt idx="185">
                  <c:v>44090</c:v>
                </c:pt>
                <c:pt idx="186">
                  <c:v>44091</c:v>
                </c:pt>
                <c:pt idx="187">
                  <c:v>44092</c:v>
                </c:pt>
                <c:pt idx="188">
                  <c:v>44095</c:v>
                </c:pt>
                <c:pt idx="189">
                  <c:v>44096</c:v>
                </c:pt>
                <c:pt idx="190">
                  <c:v>44097</c:v>
                </c:pt>
                <c:pt idx="191">
                  <c:v>44098</c:v>
                </c:pt>
                <c:pt idx="192">
                  <c:v>44099</c:v>
                </c:pt>
                <c:pt idx="193">
                  <c:v>44102</c:v>
                </c:pt>
                <c:pt idx="194">
                  <c:v>44103</c:v>
                </c:pt>
                <c:pt idx="195">
                  <c:v>44104</c:v>
                </c:pt>
                <c:pt idx="196">
                  <c:v>44105</c:v>
                </c:pt>
                <c:pt idx="197">
                  <c:v>44106</c:v>
                </c:pt>
                <c:pt idx="198">
                  <c:v>44109</c:v>
                </c:pt>
                <c:pt idx="199">
                  <c:v>44110</c:v>
                </c:pt>
                <c:pt idx="200">
                  <c:v>44111</c:v>
                </c:pt>
                <c:pt idx="201">
                  <c:v>44112</c:v>
                </c:pt>
                <c:pt idx="202">
                  <c:v>44113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44123</c:v>
                </c:pt>
                <c:pt idx="209">
                  <c:v>44124</c:v>
                </c:pt>
                <c:pt idx="210">
                  <c:v>44125</c:v>
                </c:pt>
                <c:pt idx="211">
                  <c:v>44126</c:v>
                </c:pt>
                <c:pt idx="212">
                  <c:v>44127</c:v>
                </c:pt>
                <c:pt idx="213">
                  <c:v>44130</c:v>
                </c:pt>
                <c:pt idx="214">
                  <c:v>44131</c:v>
                </c:pt>
                <c:pt idx="215">
                  <c:v>44132</c:v>
                </c:pt>
                <c:pt idx="216">
                  <c:v>44133</c:v>
                </c:pt>
                <c:pt idx="217">
                  <c:v>44134</c:v>
                </c:pt>
                <c:pt idx="218">
                  <c:v>44137</c:v>
                </c:pt>
                <c:pt idx="219">
                  <c:v>44138</c:v>
                </c:pt>
                <c:pt idx="220">
                  <c:v>44139</c:v>
                </c:pt>
                <c:pt idx="221">
                  <c:v>44140</c:v>
                </c:pt>
                <c:pt idx="222">
                  <c:v>44141</c:v>
                </c:pt>
                <c:pt idx="223">
                  <c:v>44144</c:v>
                </c:pt>
                <c:pt idx="224">
                  <c:v>44145</c:v>
                </c:pt>
                <c:pt idx="225">
                  <c:v>44146</c:v>
                </c:pt>
                <c:pt idx="226">
                  <c:v>44147</c:v>
                </c:pt>
                <c:pt idx="227">
                  <c:v>44148</c:v>
                </c:pt>
                <c:pt idx="228">
                  <c:v>44151</c:v>
                </c:pt>
                <c:pt idx="229">
                  <c:v>44152</c:v>
                </c:pt>
                <c:pt idx="230">
                  <c:v>44153</c:v>
                </c:pt>
                <c:pt idx="231">
                  <c:v>44154</c:v>
                </c:pt>
                <c:pt idx="232">
                  <c:v>44155</c:v>
                </c:pt>
                <c:pt idx="233">
                  <c:v>44158</c:v>
                </c:pt>
                <c:pt idx="234">
                  <c:v>44159</c:v>
                </c:pt>
                <c:pt idx="235">
                  <c:v>44160</c:v>
                </c:pt>
                <c:pt idx="236">
                  <c:v>44161</c:v>
                </c:pt>
                <c:pt idx="237">
                  <c:v>44162</c:v>
                </c:pt>
                <c:pt idx="238">
                  <c:v>44165</c:v>
                </c:pt>
                <c:pt idx="239">
                  <c:v>44166</c:v>
                </c:pt>
                <c:pt idx="240">
                  <c:v>44167</c:v>
                </c:pt>
                <c:pt idx="241">
                  <c:v>44168</c:v>
                </c:pt>
                <c:pt idx="242">
                  <c:v>44169</c:v>
                </c:pt>
                <c:pt idx="243">
                  <c:v>44172</c:v>
                </c:pt>
                <c:pt idx="244">
                  <c:v>44173</c:v>
                </c:pt>
                <c:pt idx="245">
                  <c:v>44174</c:v>
                </c:pt>
                <c:pt idx="246">
                  <c:v>44175</c:v>
                </c:pt>
                <c:pt idx="247">
                  <c:v>44176</c:v>
                </c:pt>
                <c:pt idx="248">
                  <c:v>44179</c:v>
                </c:pt>
                <c:pt idx="249">
                  <c:v>44180</c:v>
                </c:pt>
                <c:pt idx="250">
                  <c:v>44181</c:v>
                </c:pt>
                <c:pt idx="251">
                  <c:v>44182</c:v>
                </c:pt>
                <c:pt idx="252">
                  <c:v>44183</c:v>
                </c:pt>
                <c:pt idx="253">
                  <c:v>44186</c:v>
                </c:pt>
                <c:pt idx="254">
                  <c:v>44187</c:v>
                </c:pt>
                <c:pt idx="255">
                  <c:v>44188</c:v>
                </c:pt>
                <c:pt idx="256">
                  <c:v>44189</c:v>
                </c:pt>
                <c:pt idx="257">
                  <c:v>44190</c:v>
                </c:pt>
                <c:pt idx="258">
                  <c:v>44193</c:v>
                </c:pt>
                <c:pt idx="259">
                  <c:v>44194</c:v>
                </c:pt>
                <c:pt idx="260">
                  <c:v>44195</c:v>
                </c:pt>
                <c:pt idx="261">
                  <c:v>44196</c:v>
                </c:pt>
                <c:pt idx="262">
                  <c:v>44197</c:v>
                </c:pt>
                <c:pt idx="263">
                  <c:v>44200</c:v>
                </c:pt>
                <c:pt idx="264">
                  <c:v>44201</c:v>
                </c:pt>
                <c:pt idx="265">
                  <c:v>44202</c:v>
                </c:pt>
                <c:pt idx="266">
                  <c:v>44203</c:v>
                </c:pt>
                <c:pt idx="267">
                  <c:v>44204</c:v>
                </c:pt>
                <c:pt idx="268">
                  <c:v>44207</c:v>
                </c:pt>
                <c:pt idx="269">
                  <c:v>44208</c:v>
                </c:pt>
                <c:pt idx="270">
                  <c:v>44209</c:v>
                </c:pt>
                <c:pt idx="271">
                  <c:v>44210</c:v>
                </c:pt>
                <c:pt idx="272">
                  <c:v>44211</c:v>
                </c:pt>
                <c:pt idx="273">
                  <c:v>44214</c:v>
                </c:pt>
                <c:pt idx="274">
                  <c:v>44215</c:v>
                </c:pt>
                <c:pt idx="275">
                  <c:v>44216</c:v>
                </c:pt>
                <c:pt idx="276">
                  <c:v>44217</c:v>
                </c:pt>
                <c:pt idx="277">
                  <c:v>44218</c:v>
                </c:pt>
                <c:pt idx="278">
                  <c:v>44221</c:v>
                </c:pt>
                <c:pt idx="279">
                  <c:v>44222</c:v>
                </c:pt>
                <c:pt idx="280">
                  <c:v>44223</c:v>
                </c:pt>
                <c:pt idx="281">
                  <c:v>44224</c:v>
                </c:pt>
                <c:pt idx="282">
                  <c:v>44225</c:v>
                </c:pt>
                <c:pt idx="283">
                  <c:v>44228</c:v>
                </c:pt>
                <c:pt idx="284">
                  <c:v>44229</c:v>
                </c:pt>
                <c:pt idx="285">
                  <c:v>44230</c:v>
                </c:pt>
                <c:pt idx="286">
                  <c:v>44231</c:v>
                </c:pt>
                <c:pt idx="287">
                  <c:v>44232</c:v>
                </c:pt>
                <c:pt idx="288">
                  <c:v>44235</c:v>
                </c:pt>
                <c:pt idx="289">
                  <c:v>44236</c:v>
                </c:pt>
                <c:pt idx="290">
                  <c:v>44237</c:v>
                </c:pt>
                <c:pt idx="291">
                  <c:v>44238</c:v>
                </c:pt>
                <c:pt idx="292">
                  <c:v>44239</c:v>
                </c:pt>
                <c:pt idx="293">
                  <c:v>44242</c:v>
                </c:pt>
                <c:pt idx="294">
                  <c:v>44243</c:v>
                </c:pt>
                <c:pt idx="295">
                  <c:v>44244</c:v>
                </c:pt>
                <c:pt idx="296">
                  <c:v>44245</c:v>
                </c:pt>
                <c:pt idx="297">
                  <c:v>44246</c:v>
                </c:pt>
                <c:pt idx="298">
                  <c:v>44249</c:v>
                </c:pt>
                <c:pt idx="299">
                  <c:v>44250</c:v>
                </c:pt>
                <c:pt idx="300">
                  <c:v>44251</c:v>
                </c:pt>
                <c:pt idx="301">
                  <c:v>44252</c:v>
                </c:pt>
                <c:pt idx="302">
                  <c:v>44253</c:v>
                </c:pt>
                <c:pt idx="303">
                  <c:v>44256</c:v>
                </c:pt>
                <c:pt idx="304">
                  <c:v>44257</c:v>
                </c:pt>
                <c:pt idx="305">
                  <c:v>44258</c:v>
                </c:pt>
                <c:pt idx="306">
                  <c:v>44259</c:v>
                </c:pt>
                <c:pt idx="307">
                  <c:v>44260</c:v>
                </c:pt>
                <c:pt idx="308">
                  <c:v>44263</c:v>
                </c:pt>
                <c:pt idx="309">
                  <c:v>44264</c:v>
                </c:pt>
                <c:pt idx="310">
                  <c:v>44265</c:v>
                </c:pt>
                <c:pt idx="311">
                  <c:v>44266</c:v>
                </c:pt>
                <c:pt idx="312">
                  <c:v>44267</c:v>
                </c:pt>
                <c:pt idx="313">
                  <c:v>44270</c:v>
                </c:pt>
                <c:pt idx="314">
                  <c:v>44271</c:v>
                </c:pt>
                <c:pt idx="315">
                  <c:v>44272</c:v>
                </c:pt>
                <c:pt idx="316">
                  <c:v>44273</c:v>
                </c:pt>
                <c:pt idx="317">
                  <c:v>44274</c:v>
                </c:pt>
                <c:pt idx="318">
                  <c:v>44277</c:v>
                </c:pt>
                <c:pt idx="319">
                  <c:v>44278</c:v>
                </c:pt>
                <c:pt idx="320">
                  <c:v>44279</c:v>
                </c:pt>
                <c:pt idx="321">
                  <c:v>44280</c:v>
                </c:pt>
                <c:pt idx="322">
                  <c:v>44281</c:v>
                </c:pt>
                <c:pt idx="323">
                  <c:v>44284</c:v>
                </c:pt>
                <c:pt idx="324">
                  <c:v>44285</c:v>
                </c:pt>
                <c:pt idx="325">
                  <c:v>44286</c:v>
                </c:pt>
                <c:pt idx="326">
                  <c:v>44287</c:v>
                </c:pt>
                <c:pt idx="327">
                  <c:v>44288</c:v>
                </c:pt>
                <c:pt idx="328">
                  <c:v>44291</c:v>
                </c:pt>
                <c:pt idx="329">
                  <c:v>44292</c:v>
                </c:pt>
                <c:pt idx="330">
                  <c:v>44293</c:v>
                </c:pt>
                <c:pt idx="331">
                  <c:v>44294</c:v>
                </c:pt>
                <c:pt idx="332">
                  <c:v>44295</c:v>
                </c:pt>
                <c:pt idx="333">
                  <c:v>44298</c:v>
                </c:pt>
                <c:pt idx="334">
                  <c:v>44299</c:v>
                </c:pt>
                <c:pt idx="335">
                  <c:v>44300</c:v>
                </c:pt>
                <c:pt idx="336">
                  <c:v>44301</c:v>
                </c:pt>
                <c:pt idx="337">
                  <c:v>44302</c:v>
                </c:pt>
                <c:pt idx="338">
                  <c:v>44305</c:v>
                </c:pt>
                <c:pt idx="339">
                  <c:v>44306</c:v>
                </c:pt>
                <c:pt idx="340">
                  <c:v>44307</c:v>
                </c:pt>
                <c:pt idx="341">
                  <c:v>44308</c:v>
                </c:pt>
                <c:pt idx="342">
                  <c:v>44309</c:v>
                </c:pt>
                <c:pt idx="343">
                  <c:v>44312</c:v>
                </c:pt>
                <c:pt idx="344">
                  <c:v>44313</c:v>
                </c:pt>
                <c:pt idx="345">
                  <c:v>44314</c:v>
                </c:pt>
                <c:pt idx="346">
                  <c:v>44315</c:v>
                </c:pt>
                <c:pt idx="347">
                  <c:v>44316</c:v>
                </c:pt>
                <c:pt idx="348">
                  <c:v>44319</c:v>
                </c:pt>
                <c:pt idx="349">
                  <c:v>44320</c:v>
                </c:pt>
                <c:pt idx="350">
                  <c:v>44321</c:v>
                </c:pt>
                <c:pt idx="351">
                  <c:v>44322</c:v>
                </c:pt>
                <c:pt idx="352">
                  <c:v>44323</c:v>
                </c:pt>
                <c:pt idx="353">
                  <c:v>44326</c:v>
                </c:pt>
                <c:pt idx="354">
                  <c:v>44327</c:v>
                </c:pt>
                <c:pt idx="355">
                  <c:v>44328</c:v>
                </c:pt>
                <c:pt idx="356">
                  <c:v>44329</c:v>
                </c:pt>
                <c:pt idx="357">
                  <c:v>44330</c:v>
                </c:pt>
                <c:pt idx="358">
                  <c:v>44333</c:v>
                </c:pt>
                <c:pt idx="359">
                  <c:v>44334</c:v>
                </c:pt>
                <c:pt idx="360">
                  <c:v>44335</c:v>
                </c:pt>
                <c:pt idx="361">
                  <c:v>44336</c:v>
                </c:pt>
                <c:pt idx="362">
                  <c:v>44337</c:v>
                </c:pt>
                <c:pt idx="363">
                  <c:v>44340</c:v>
                </c:pt>
                <c:pt idx="364">
                  <c:v>44341</c:v>
                </c:pt>
                <c:pt idx="365">
                  <c:v>44342</c:v>
                </c:pt>
                <c:pt idx="366">
                  <c:v>44343</c:v>
                </c:pt>
                <c:pt idx="367">
                  <c:v>44344</c:v>
                </c:pt>
                <c:pt idx="368">
                  <c:v>44347</c:v>
                </c:pt>
              </c:numCache>
            </c:numRef>
          </c:cat>
          <c:val>
            <c:numRef>
              <c:f>'1.4'!$E$8:$E$376</c:f>
              <c:numCache>
                <c:formatCode>0.00</c:formatCode>
                <c:ptCount val="369"/>
                <c:pt idx="0">
                  <c:v>100</c:v>
                </c:pt>
                <c:pt idx="1">
                  <c:v>102.372</c:v>
                </c:pt>
                <c:pt idx="2">
                  <c:v>101.754</c:v>
                </c:pt>
                <c:pt idx="3">
                  <c:v>101.093</c:v>
                </c:pt>
                <c:pt idx="4">
                  <c:v>101.79</c:v>
                </c:pt>
                <c:pt idx="5">
                  <c:v>101.17400000000001</c:v>
                </c:pt>
                <c:pt idx="6">
                  <c:v>102.962</c:v>
                </c:pt>
                <c:pt idx="7">
                  <c:v>103.312</c:v>
                </c:pt>
                <c:pt idx="8">
                  <c:v>104.949</c:v>
                </c:pt>
                <c:pt idx="9">
                  <c:v>104.277</c:v>
                </c:pt>
                <c:pt idx="10">
                  <c:v>103.91800000000001</c:v>
                </c:pt>
                <c:pt idx="11">
                  <c:v>104.108</c:v>
                </c:pt>
                <c:pt idx="12">
                  <c:v>104.806</c:v>
                </c:pt>
                <c:pt idx="13">
                  <c:v>104.41</c:v>
                </c:pt>
                <c:pt idx="14">
                  <c:v>101.503</c:v>
                </c:pt>
                <c:pt idx="15">
                  <c:v>102.587</c:v>
                </c:pt>
                <c:pt idx="16">
                  <c:v>100.42700000000001</c:v>
                </c:pt>
                <c:pt idx="17">
                  <c:v>99.822999999999993</c:v>
                </c:pt>
                <c:pt idx="18">
                  <c:v>98.906999999999996</c:v>
                </c:pt>
                <c:pt idx="19">
                  <c:v>99.587000000000003</c:v>
                </c:pt>
                <c:pt idx="20">
                  <c:v>98.004000000000005</c:v>
                </c:pt>
                <c:pt idx="21">
                  <c:v>95.793999999999997</c:v>
                </c:pt>
                <c:pt idx="22">
                  <c:v>95.061000000000007</c:v>
                </c:pt>
                <c:pt idx="23">
                  <c:v>95.412000000000006</c:v>
                </c:pt>
                <c:pt idx="24">
                  <c:v>98.078000000000003</c:v>
                </c:pt>
                <c:pt idx="25">
                  <c:v>98.186999999999998</c:v>
                </c:pt>
                <c:pt idx="26">
                  <c:v>100.03700000000001</c:v>
                </c:pt>
                <c:pt idx="27">
                  <c:v>99.376000000000005</c:v>
                </c:pt>
                <c:pt idx="28">
                  <c:v>99.266999999999996</c:v>
                </c:pt>
                <c:pt idx="29">
                  <c:v>100.473</c:v>
                </c:pt>
                <c:pt idx="30">
                  <c:v>101.86</c:v>
                </c:pt>
                <c:pt idx="31">
                  <c:v>101.43899999999999</c:v>
                </c:pt>
                <c:pt idx="32">
                  <c:v>101.508</c:v>
                </c:pt>
                <c:pt idx="33">
                  <c:v>102.30800000000001</c:v>
                </c:pt>
                <c:pt idx="34">
                  <c:v>101.375</c:v>
                </c:pt>
                <c:pt idx="35">
                  <c:v>102.15600000000001</c:v>
                </c:pt>
                <c:pt idx="36">
                  <c:v>101.90900000000001</c:v>
                </c:pt>
                <c:pt idx="37">
                  <c:v>100.57</c:v>
                </c:pt>
                <c:pt idx="38">
                  <c:v>98.423000000000002</c:v>
                </c:pt>
                <c:pt idx="39">
                  <c:v>98.628</c:v>
                </c:pt>
                <c:pt idx="40">
                  <c:v>98.308000000000007</c:v>
                </c:pt>
                <c:pt idx="41">
                  <c:v>98.203999999999994</c:v>
                </c:pt>
                <c:pt idx="42">
                  <c:v>96.173000000000002</c:v>
                </c:pt>
                <c:pt idx="43">
                  <c:v>98.146000000000001</c:v>
                </c:pt>
                <c:pt idx="44">
                  <c:v>97.95</c:v>
                </c:pt>
                <c:pt idx="45">
                  <c:v>98.86</c:v>
                </c:pt>
                <c:pt idx="46">
                  <c:v>100.334</c:v>
                </c:pt>
                <c:pt idx="47">
                  <c:v>97.888999999999996</c:v>
                </c:pt>
                <c:pt idx="48">
                  <c:v>93.683999999999997</c:v>
                </c:pt>
                <c:pt idx="49">
                  <c:v>95.721999999999994</c:v>
                </c:pt>
                <c:pt idx="50">
                  <c:v>94.256</c:v>
                </c:pt>
                <c:pt idx="51">
                  <c:v>90.088999999999999</c:v>
                </c:pt>
                <c:pt idx="52">
                  <c:v>90.474999999999994</c:v>
                </c:pt>
                <c:pt idx="53">
                  <c:v>85.06</c:v>
                </c:pt>
                <c:pt idx="54">
                  <c:v>85.885000000000005</c:v>
                </c:pt>
                <c:pt idx="55">
                  <c:v>82.47</c:v>
                </c:pt>
                <c:pt idx="56">
                  <c:v>81.697999999999993</c:v>
                </c:pt>
                <c:pt idx="57">
                  <c:v>84.793999999999997</c:v>
                </c:pt>
                <c:pt idx="58">
                  <c:v>81.991</c:v>
                </c:pt>
                <c:pt idx="59">
                  <c:v>86.082999999999998</c:v>
                </c:pt>
                <c:pt idx="60">
                  <c:v>88.861999999999995</c:v>
                </c:pt>
                <c:pt idx="61">
                  <c:v>89.426000000000002</c:v>
                </c:pt>
                <c:pt idx="62">
                  <c:v>88.700999999999993</c:v>
                </c:pt>
                <c:pt idx="63">
                  <c:v>88.096000000000004</c:v>
                </c:pt>
                <c:pt idx="64">
                  <c:v>89.707999999999998</c:v>
                </c:pt>
                <c:pt idx="65">
                  <c:v>87.947999999999993</c:v>
                </c:pt>
                <c:pt idx="66">
                  <c:v>88.997</c:v>
                </c:pt>
                <c:pt idx="67">
                  <c:v>88.367999999999995</c:v>
                </c:pt>
                <c:pt idx="68">
                  <c:v>90.406000000000006</c:v>
                </c:pt>
                <c:pt idx="69">
                  <c:v>92.049000000000007</c:v>
                </c:pt>
                <c:pt idx="70">
                  <c:v>90.968999999999994</c:v>
                </c:pt>
                <c:pt idx="71">
                  <c:v>91.977999999999994</c:v>
                </c:pt>
                <c:pt idx="72">
                  <c:v>91.869</c:v>
                </c:pt>
                <c:pt idx="73">
                  <c:v>92.120999999999995</c:v>
                </c:pt>
                <c:pt idx="74">
                  <c:v>93.241</c:v>
                </c:pt>
                <c:pt idx="75">
                  <c:v>92.956000000000003</c:v>
                </c:pt>
                <c:pt idx="76">
                  <c:v>93.688000000000002</c:v>
                </c:pt>
                <c:pt idx="77">
                  <c:v>94.26</c:v>
                </c:pt>
                <c:pt idx="78">
                  <c:v>94.61</c:v>
                </c:pt>
                <c:pt idx="79">
                  <c:v>92.763000000000005</c:v>
                </c:pt>
                <c:pt idx="80">
                  <c:v>93.819000000000003</c:v>
                </c:pt>
                <c:pt idx="81">
                  <c:v>93.474000000000004</c:v>
                </c:pt>
                <c:pt idx="82">
                  <c:v>92.778999999999996</c:v>
                </c:pt>
                <c:pt idx="83">
                  <c:v>94.23</c:v>
                </c:pt>
                <c:pt idx="84">
                  <c:v>94.54</c:v>
                </c:pt>
                <c:pt idx="85">
                  <c:v>95.649000000000001</c:v>
                </c:pt>
                <c:pt idx="86">
                  <c:v>95.338999999999999</c:v>
                </c:pt>
                <c:pt idx="87">
                  <c:v>94.114999999999995</c:v>
                </c:pt>
                <c:pt idx="88">
                  <c:v>91.477000000000004</c:v>
                </c:pt>
                <c:pt idx="89">
                  <c:v>92.585999999999999</c:v>
                </c:pt>
                <c:pt idx="90">
                  <c:v>93.510999999999996</c:v>
                </c:pt>
                <c:pt idx="91">
                  <c:v>93.56</c:v>
                </c:pt>
                <c:pt idx="92">
                  <c:v>95.379000000000005</c:v>
                </c:pt>
                <c:pt idx="93">
                  <c:v>96.58</c:v>
                </c:pt>
                <c:pt idx="94">
                  <c:v>95.57</c:v>
                </c:pt>
                <c:pt idx="95">
                  <c:v>95.622</c:v>
                </c:pt>
                <c:pt idx="96">
                  <c:v>95.138999999999996</c:v>
                </c:pt>
                <c:pt idx="97">
                  <c:v>95.256</c:v>
                </c:pt>
                <c:pt idx="98">
                  <c:v>96.988</c:v>
                </c:pt>
                <c:pt idx="99">
                  <c:v>98.244</c:v>
                </c:pt>
                <c:pt idx="100">
                  <c:v>98.323999999999998</c:v>
                </c:pt>
                <c:pt idx="101">
                  <c:v>97.206999999999994</c:v>
                </c:pt>
                <c:pt idx="102">
                  <c:v>92.863</c:v>
                </c:pt>
                <c:pt idx="103">
                  <c:v>93.409000000000006</c:v>
                </c:pt>
                <c:pt idx="104">
                  <c:v>95.111000000000004</c:v>
                </c:pt>
                <c:pt idx="105">
                  <c:v>94.409000000000006</c:v>
                </c:pt>
                <c:pt idx="106">
                  <c:v>93.606999999999999</c:v>
                </c:pt>
                <c:pt idx="107">
                  <c:v>95.045000000000002</c:v>
                </c:pt>
                <c:pt idx="108">
                  <c:v>97.323999999999998</c:v>
                </c:pt>
                <c:pt idx="109">
                  <c:v>98.570999999999998</c:v>
                </c:pt>
                <c:pt idx="110">
                  <c:v>99.938000000000002</c:v>
                </c:pt>
                <c:pt idx="111">
                  <c:v>100.08199999999999</c:v>
                </c:pt>
                <c:pt idx="112">
                  <c:v>100.914</c:v>
                </c:pt>
                <c:pt idx="113">
                  <c:v>100.495</c:v>
                </c:pt>
                <c:pt idx="114">
                  <c:v>101.128</c:v>
                </c:pt>
                <c:pt idx="115">
                  <c:v>102.13800000000001</c:v>
                </c:pt>
                <c:pt idx="116">
                  <c:v>100.029</c:v>
                </c:pt>
                <c:pt idx="117">
                  <c:v>100.105</c:v>
                </c:pt>
                <c:pt idx="118">
                  <c:v>99.094999999999999</c:v>
                </c:pt>
                <c:pt idx="119">
                  <c:v>101.515</c:v>
                </c:pt>
                <c:pt idx="120">
                  <c:v>102.24</c:v>
                </c:pt>
                <c:pt idx="121">
                  <c:v>102.736</c:v>
                </c:pt>
                <c:pt idx="122">
                  <c:v>103.32</c:v>
                </c:pt>
                <c:pt idx="123">
                  <c:v>103.367</c:v>
                </c:pt>
                <c:pt idx="124">
                  <c:v>105.444</c:v>
                </c:pt>
                <c:pt idx="125">
                  <c:v>104.961</c:v>
                </c:pt>
                <c:pt idx="126">
                  <c:v>104.732</c:v>
                </c:pt>
                <c:pt idx="127">
                  <c:v>103.608</c:v>
                </c:pt>
                <c:pt idx="128">
                  <c:v>102.95699999999999</c:v>
                </c:pt>
                <c:pt idx="129">
                  <c:v>103.462</c:v>
                </c:pt>
                <c:pt idx="130">
                  <c:v>103.66200000000001</c:v>
                </c:pt>
                <c:pt idx="131">
                  <c:v>107.423</c:v>
                </c:pt>
                <c:pt idx="132">
                  <c:v>108.995</c:v>
                </c:pt>
                <c:pt idx="133">
                  <c:v>113.60599999999999</c:v>
                </c:pt>
                <c:pt idx="134">
                  <c:v>112.61</c:v>
                </c:pt>
                <c:pt idx="135">
                  <c:v>116.879</c:v>
                </c:pt>
                <c:pt idx="136">
                  <c:v>118.899</c:v>
                </c:pt>
                <c:pt idx="137">
                  <c:v>117.068</c:v>
                </c:pt>
                <c:pt idx="138">
                  <c:v>116.52200000000001</c:v>
                </c:pt>
                <c:pt idx="139">
                  <c:v>114.482</c:v>
                </c:pt>
                <c:pt idx="140">
                  <c:v>114.83499999999999</c:v>
                </c:pt>
                <c:pt idx="141">
                  <c:v>110.556</c:v>
                </c:pt>
                <c:pt idx="142">
                  <c:v>111.748</c:v>
                </c:pt>
                <c:pt idx="143">
                  <c:v>113.691</c:v>
                </c:pt>
                <c:pt idx="144">
                  <c:v>116.22799999999999</c:v>
                </c:pt>
                <c:pt idx="145">
                  <c:v>113.72</c:v>
                </c:pt>
                <c:pt idx="146">
                  <c:v>114.47799999999999</c:v>
                </c:pt>
                <c:pt idx="147">
                  <c:v>111.21899999999999</c:v>
                </c:pt>
                <c:pt idx="148">
                  <c:v>111.261</c:v>
                </c:pt>
                <c:pt idx="149">
                  <c:v>112.407</c:v>
                </c:pt>
                <c:pt idx="150">
                  <c:v>113.496</c:v>
                </c:pt>
                <c:pt idx="151">
                  <c:v>113.069</c:v>
                </c:pt>
                <c:pt idx="152">
                  <c:v>113.117</c:v>
                </c:pt>
                <c:pt idx="153">
                  <c:v>114.80500000000001</c:v>
                </c:pt>
                <c:pt idx="154">
                  <c:v>116.601</c:v>
                </c:pt>
                <c:pt idx="155">
                  <c:v>117.794</c:v>
                </c:pt>
                <c:pt idx="156">
                  <c:v>117.646</c:v>
                </c:pt>
                <c:pt idx="157">
                  <c:v>114.43600000000001</c:v>
                </c:pt>
                <c:pt idx="158">
                  <c:v>112.88200000000001</c:v>
                </c:pt>
                <c:pt idx="159">
                  <c:v>113.468</c:v>
                </c:pt>
                <c:pt idx="160">
                  <c:v>114.23099999999999</c:v>
                </c:pt>
                <c:pt idx="161">
                  <c:v>113.871</c:v>
                </c:pt>
                <c:pt idx="162">
                  <c:v>113.905</c:v>
                </c:pt>
                <c:pt idx="163">
                  <c:v>115.479</c:v>
                </c:pt>
                <c:pt idx="164">
                  <c:v>116.73099999999999</c:v>
                </c:pt>
                <c:pt idx="165">
                  <c:v>115.852</c:v>
                </c:pt>
                <c:pt idx="166">
                  <c:v>115.014</c:v>
                </c:pt>
                <c:pt idx="167">
                  <c:v>116.41200000000001</c:v>
                </c:pt>
                <c:pt idx="168">
                  <c:v>119.20099999999999</c:v>
                </c:pt>
                <c:pt idx="169">
                  <c:v>120.051</c:v>
                </c:pt>
                <c:pt idx="170">
                  <c:v>120.776</c:v>
                </c:pt>
                <c:pt idx="171">
                  <c:v>120.59099999999999</c:v>
                </c:pt>
                <c:pt idx="172">
                  <c:v>121.011</c:v>
                </c:pt>
                <c:pt idx="173">
                  <c:v>119.282</c:v>
                </c:pt>
                <c:pt idx="174">
                  <c:v>121.48</c:v>
                </c:pt>
                <c:pt idx="175">
                  <c:v>121.596</c:v>
                </c:pt>
                <c:pt idx="176">
                  <c:v>118.95699999999999</c:v>
                </c:pt>
                <c:pt idx="177">
                  <c:v>117.968</c:v>
                </c:pt>
                <c:pt idx="178">
                  <c:v>116.544</c:v>
                </c:pt>
                <c:pt idx="179">
                  <c:v>115.01900000000001</c:v>
                </c:pt>
                <c:pt idx="180">
                  <c:v>114.521</c:v>
                </c:pt>
                <c:pt idx="181">
                  <c:v>113.571</c:v>
                </c:pt>
                <c:pt idx="182">
                  <c:v>114.92700000000001</c:v>
                </c:pt>
                <c:pt idx="183">
                  <c:v>116.31699999999999</c:v>
                </c:pt>
                <c:pt idx="184">
                  <c:v>117.238</c:v>
                </c:pt>
                <c:pt idx="185">
                  <c:v>117.524</c:v>
                </c:pt>
                <c:pt idx="186">
                  <c:v>116.42400000000001</c:v>
                </c:pt>
                <c:pt idx="187">
                  <c:v>116.82599999999999</c:v>
                </c:pt>
                <c:pt idx="188">
                  <c:v>115.619</c:v>
                </c:pt>
                <c:pt idx="189">
                  <c:v>115.126</c:v>
                </c:pt>
                <c:pt idx="190">
                  <c:v>114.97199999999999</c:v>
                </c:pt>
                <c:pt idx="191">
                  <c:v>112.931</c:v>
                </c:pt>
                <c:pt idx="192">
                  <c:v>112.578</c:v>
                </c:pt>
                <c:pt idx="193">
                  <c:v>113.807</c:v>
                </c:pt>
                <c:pt idx="194">
                  <c:v>113.40300000000001</c:v>
                </c:pt>
                <c:pt idx="195">
                  <c:v>115.907</c:v>
                </c:pt>
                <c:pt idx="196">
                  <c:v>115.78700000000001</c:v>
                </c:pt>
                <c:pt idx="197">
                  <c:v>115.312</c:v>
                </c:pt>
                <c:pt idx="198">
                  <c:v>116.122</c:v>
                </c:pt>
                <c:pt idx="199">
                  <c:v>117.51900000000001</c:v>
                </c:pt>
                <c:pt idx="200">
                  <c:v>118.66200000000001</c:v>
                </c:pt>
                <c:pt idx="201">
                  <c:v>119.22</c:v>
                </c:pt>
                <c:pt idx="202">
                  <c:v>119.70699999999999</c:v>
                </c:pt>
                <c:pt idx="203">
                  <c:v>122.667</c:v>
                </c:pt>
                <c:pt idx="204">
                  <c:v>122.714</c:v>
                </c:pt>
                <c:pt idx="205">
                  <c:v>122.577</c:v>
                </c:pt>
                <c:pt idx="206">
                  <c:v>120.85299999999999</c:v>
                </c:pt>
                <c:pt idx="207">
                  <c:v>122.249</c:v>
                </c:pt>
                <c:pt idx="208">
                  <c:v>121.80500000000001</c:v>
                </c:pt>
                <c:pt idx="209">
                  <c:v>122.93</c:v>
                </c:pt>
                <c:pt idx="210">
                  <c:v>123.251</c:v>
                </c:pt>
                <c:pt idx="211">
                  <c:v>122.723</c:v>
                </c:pt>
                <c:pt idx="212">
                  <c:v>122.681</c:v>
                </c:pt>
                <c:pt idx="213">
                  <c:v>122.27200000000001</c:v>
                </c:pt>
                <c:pt idx="214">
                  <c:v>123.56</c:v>
                </c:pt>
                <c:pt idx="215">
                  <c:v>123.001</c:v>
                </c:pt>
                <c:pt idx="216">
                  <c:v>124.414</c:v>
                </c:pt>
                <c:pt idx="217">
                  <c:v>121.88800000000001</c:v>
                </c:pt>
                <c:pt idx="218">
                  <c:v>123.758</c:v>
                </c:pt>
                <c:pt idx="219">
                  <c:v>122.67</c:v>
                </c:pt>
                <c:pt idx="220">
                  <c:v>125.01300000000001</c:v>
                </c:pt>
                <c:pt idx="221">
                  <c:v>128.137</c:v>
                </c:pt>
                <c:pt idx="222">
                  <c:v>128.99100000000001</c:v>
                </c:pt>
                <c:pt idx="223">
                  <c:v>129.155</c:v>
                </c:pt>
                <c:pt idx="224">
                  <c:v>125.30200000000001</c:v>
                </c:pt>
                <c:pt idx="225">
                  <c:v>123.595</c:v>
                </c:pt>
                <c:pt idx="226">
                  <c:v>125.355</c:v>
                </c:pt>
                <c:pt idx="227">
                  <c:v>126.255</c:v>
                </c:pt>
                <c:pt idx="228">
                  <c:v>126.327</c:v>
                </c:pt>
                <c:pt idx="229">
                  <c:v>125.19799999999999</c:v>
                </c:pt>
                <c:pt idx="230">
                  <c:v>125.32899999999999</c:v>
                </c:pt>
                <c:pt idx="231">
                  <c:v>125.27800000000001</c:v>
                </c:pt>
                <c:pt idx="232">
                  <c:v>127.14100000000001</c:v>
                </c:pt>
                <c:pt idx="233">
                  <c:v>127.914</c:v>
                </c:pt>
                <c:pt idx="234">
                  <c:v>128.38999999999999</c:v>
                </c:pt>
                <c:pt idx="235">
                  <c:v>126.68</c:v>
                </c:pt>
                <c:pt idx="236">
                  <c:v>127.843</c:v>
                </c:pt>
                <c:pt idx="237">
                  <c:v>128.54400000000001</c:v>
                </c:pt>
                <c:pt idx="238">
                  <c:v>124.995</c:v>
                </c:pt>
                <c:pt idx="239">
                  <c:v>125.994</c:v>
                </c:pt>
                <c:pt idx="240">
                  <c:v>125.116</c:v>
                </c:pt>
                <c:pt idx="241">
                  <c:v>126.11799999999999</c:v>
                </c:pt>
                <c:pt idx="242">
                  <c:v>126.318</c:v>
                </c:pt>
                <c:pt idx="243">
                  <c:v>125.24299999999999</c:v>
                </c:pt>
                <c:pt idx="244">
                  <c:v>125.47199999999999</c:v>
                </c:pt>
                <c:pt idx="245">
                  <c:v>124.887</c:v>
                </c:pt>
                <c:pt idx="246">
                  <c:v>124.834</c:v>
                </c:pt>
                <c:pt idx="247">
                  <c:v>124.91800000000001</c:v>
                </c:pt>
                <c:pt idx="248">
                  <c:v>123.685</c:v>
                </c:pt>
                <c:pt idx="249">
                  <c:v>123.711</c:v>
                </c:pt>
                <c:pt idx="250">
                  <c:v>125.378</c:v>
                </c:pt>
                <c:pt idx="251">
                  <c:v>126.892</c:v>
                </c:pt>
                <c:pt idx="252">
                  <c:v>126.41500000000001</c:v>
                </c:pt>
                <c:pt idx="253">
                  <c:v>126.42700000000001</c:v>
                </c:pt>
                <c:pt idx="254">
                  <c:v>125.164</c:v>
                </c:pt>
                <c:pt idx="255">
                  <c:v>126.06699999999999</c:v>
                </c:pt>
                <c:pt idx="256">
                  <c:v>123.05</c:v>
                </c:pt>
                <c:pt idx="257">
                  <c:v>123.19199999999999</c:v>
                </c:pt>
                <c:pt idx="258">
                  <c:v>121.596</c:v>
                </c:pt>
                <c:pt idx="259">
                  <c:v>124.16</c:v>
                </c:pt>
                <c:pt idx="260">
                  <c:v>127.614</c:v>
                </c:pt>
                <c:pt idx="261">
                  <c:v>128.26900000000001</c:v>
                </c:pt>
                <c:pt idx="262">
                  <c:v>128.26900000000001</c:v>
                </c:pt>
                <c:pt idx="263">
                  <c:v>128.50200000000001</c:v>
                </c:pt>
                <c:pt idx="264">
                  <c:v>131.38</c:v>
                </c:pt>
                <c:pt idx="265">
                  <c:v>130.57300000000001</c:v>
                </c:pt>
                <c:pt idx="266">
                  <c:v>130.203</c:v>
                </c:pt>
                <c:pt idx="267">
                  <c:v>133.108</c:v>
                </c:pt>
                <c:pt idx="268">
                  <c:v>132.23500000000001</c:v>
                </c:pt>
                <c:pt idx="269">
                  <c:v>133.19499999999999</c:v>
                </c:pt>
                <c:pt idx="270">
                  <c:v>133.95599999999999</c:v>
                </c:pt>
                <c:pt idx="271">
                  <c:v>135.61199999999999</c:v>
                </c:pt>
                <c:pt idx="272">
                  <c:v>135.30500000000001</c:v>
                </c:pt>
                <c:pt idx="273">
                  <c:v>136.86500000000001</c:v>
                </c:pt>
                <c:pt idx="274">
                  <c:v>139.90600000000001</c:v>
                </c:pt>
                <c:pt idx="275">
                  <c:v>143.64599999999999</c:v>
                </c:pt>
                <c:pt idx="276">
                  <c:v>143.529</c:v>
                </c:pt>
                <c:pt idx="277">
                  <c:v>143.36600000000001</c:v>
                </c:pt>
                <c:pt idx="278">
                  <c:v>147.499</c:v>
                </c:pt>
                <c:pt idx="279">
                  <c:v>144.31299999999999</c:v>
                </c:pt>
                <c:pt idx="280">
                  <c:v>141.80600000000001</c:v>
                </c:pt>
                <c:pt idx="281">
                  <c:v>139.071</c:v>
                </c:pt>
                <c:pt idx="282">
                  <c:v>137.57499999999999</c:v>
                </c:pt>
                <c:pt idx="283">
                  <c:v>141.78100000000001</c:v>
                </c:pt>
                <c:pt idx="284">
                  <c:v>143.268</c:v>
                </c:pt>
                <c:pt idx="285">
                  <c:v>145.191</c:v>
                </c:pt>
                <c:pt idx="286">
                  <c:v>144.85</c:v>
                </c:pt>
                <c:pt idx="287">
                  <c:v>145.13800000000001</c:v>
                </c:pt>
                <c:pt idx="288">
                  <c:v>145.66800000000001</c:v>
                </c:pt>
                <c:pt idx="289">
                  <c:v>147.84</c:v>
                </c:pt>
                <c:pt idx="290">
                  <c:v>150.47</c:v>
                </c:pt>
                <c:pt idx="291">
                  <c:v>151.26300000000001</c:v>
                </c:pt>
                <c:pt idx="292">
                  <c:v>151.268</c:v>
                </c:pt>
                <c:pt idx="293">
                  <c:v>151.268</c:v>
                </c:pt>
                <c:pt idx="294">
                  <c:v>152.44200000000001</c:v>
                </c:pt>
                <c:pt idx="295">
                  <c:v>153.18299999999999</c:v>
                </c:pt>
                <c:pt idx="296">
                  <c:v>149.88800000000001</c:v>
                </c:pt>
                <c:pt idx="297">
                  <c:v>150.714</c:v>
                </c:pt>
                <c:pt idx="298">
                  <c:v>145.52000000000001</c:v>
                </c:pt>
                <c:pt idx="299">
                  <c:v>144.977</c:v>
                </c:pt>
                <c:pt idx="300">
                  <c:v>140.995</c:v>
                </c:pt>
                <c:pt idx="301">
                  <c:v>140.601</c:v>
                </c:pt>
                <c:pt idx="302">
                  <c:v>136.279</c:v>
                </c:pt>
                <c:pt idx="303">
                  <c:v>140.626</c:v>
                </c:pt>
                <c:pt idx="304">
                  <c:v>138.512</c:v>
                </c:pt>
                <c:pt idx="305">
                  <c:v>140.19499999999999</c:v>
                </c:pt>
                <c:pt idx="306">
                  <c:v>134.65199999999999</c:v>
                </c:pt>
                <c:pt idx="307">
                  <c:v>134.32599999999999</c:v>
                </c:pt>
                <c:pt idx="308">
                  <c:v>128.46</c:v>
                </c:pt>
                <c:pt idx="309">
                  <c:v>130.77000000000001</c:v>
                </c:pt>
                <c:pt idx="310">
                  <c:v>131.22800000000001</c:v>
                </c:pt>
                <c:pt idx="311">
                  <c:v>135.982</c:v>
                </c:pt>
                <c:pt idx="312">
                  <c:v>133.423</c:v>
                </c:pt>
                <c:pt idx="313">
                  <c:v>131.95699999999999</c:v>
                </c:pt>
                <c:pt idx="314">
                  <c:v>133.15299999999999</c:v>
                </c:pt>
                <c:pt idx="315">
                  <c:v>133.75399999999999</c:v>
                </c:pt>
                <c:pt idx="316">
                  <c:v>134.227</c:v>
                </c:pt>
                <c:pt idx="317">
                  <c:v>132.91499999999999</c:v>
                </c:pt>
                <c:pt idx="318">
                  <c:v>132.96899999999999</c:v>
                </c:pt>
                <c:pt idx="319">
                  <c:v>130.892</c:v>
                </c:pt>
                <c:pt idx="320">
                  <c:v>126.777</c:v>
                </c:pt>
                <c:pt idx="321">
                  <c:v>125.241</c:v>
                </c:pt>
                <c:pt idx="322">
                  <c:v>127.50700000000001</c:v>
                </c:pt>
                <c:pt idx="323">
                  <c:v>127.31100000000001</c:v>
                </c:pt>
                <c:pt idx="324">
                  <c:v>128.584</c:v>
                </c:pt>
                <c:pt idx="325">
                  <c:v>128.07</c:v>
                </c:pt>
                <c:pt idx="326">
                  <c:v>131.31700000000001</c:v>
                </c:pt>
                <c:pt idx="327">
                  <c:v>131.49299999999999</c:v>
                </c:pt>
                <c:pt idx="328">
                  <c:v>131.27699999999999</c:v>
                </c:pt>
                <c:pt idx="329">
                  <c:v>132.16999999999999</c:v>
                </c:pt>
                <c:pt idx="330">
                  <c:v>129.833</c:v>
                </c:pt>
                <c:pt idx="331">
                  <c:v>130.423</c:v>
                </c:pt>
                <c:pt idx="332">
                  <c:v>128.584</c:v>
                </c:pt>
                <c:pt idx="333">
                  <c:v>128.44499999999999</c:v>
                </c:pt>
                <c:pt idx="334">
                  <c:v>128.06299999999999</c:v>
                </c:pt>
                <c:pt idx="335">
                  <c:v>129.143</c:v>
                </c:pt>
                <c:pt idx="336">
                  <c:v>128.524</c:v>
                </c:pt>
                <c:pt idx="337">
                  <c:v>129.71299999999999</c:v>
                </c:pt>
                <c:pt idx="338">
                  <c:v>130.29900000000001</c:v>
                </c:pt>
                <c:pt idx="339">
                  <c:v>129.63399999999999</c:v>
                </c:pt>
                <c:pt idx="340">
                  <c:v>128.89500000000001</c:v>
                </c:pt>
                <c:pt idx="341">
                  <c:v>129.82</c:v>
                </c:pt>
                <c:pt idx="342">
                  <c:v>131.86600000000001</c:v>
                </c:pt>
                <c:pt idx="343">
                  <c:v>131.21199999999999</c:v>
                </c:pt>
                <c:pt idx="344">
                  <c:v>131.38999999999999</c:v>
                </c:pt>
                <c:pt idx="345">
                  <c:v>131.905</c:v>
                </c:pt>
                <c:pt idx="346">
                  <c:v>131.51300000000001</c:v>
                </c:pt>
                <c:pt idx="347">
                  <c:v>129.56100000000001</c:v>
                </c:pt>
                <c:pt idx="348">
                  <c:v>128.87200000000001</c:v>
                </c:pt>
                <c:pt idx="349">
                  <c:v>128.607</c:v>
                </c:pt>
                <c:pt idx="350">
                  <c:v>127.60899999999999</c:v>
                </c:pt>
                <c:pt idx="351">
                  <c:v>127.629</c:v>
                </c:pt>
                <c:pt idx="352">
                  <c:v>126.57899999999999</c:v>
                </c:pt>
                <c:pt idx="353">
                  <c:v>124.788</c:v>
                </c:pt>
                <c:pt idx="354">
                  <c:v>124.08199999999999</c:v>
                </c:pt>
                <c:pt idx="355">
                  <c:v>124.372</c:v>
                </c:pt>
                <c:pt idx="356">
                  <c:v>120.589</c:v>
                </c:pt>
                <c:pt idx="357">
                  <c:v>122.628</c:v>
                </c:pt>
                <c:pt idx="358">
                  <c:v>124.441</c:v>
                </c:pt>
                <c:pt idx="359">
                  <c:v>125.96</c:v>
                </c:pt>
                <c:pt idx="360">
                  <c:v>125.914</c:v>
                </c:pt>
                <c:pt idx="361">
                  <c:v>126.914</c:v>
                </c:pt>
                <c:pt idx="362" formatCode="General">
                  <c:v>125.694</c:v>
                </c:pt>
                <c:pt idx="363" formatCode="General">
                  <c:v>125.18600000000001</c:v>
                </c:pt>
                <c:pt idx="364" formatCode="General">
                  <c:v>127.899</c:v>
                </c:pt>
                <c:pt idx="365" formatCode="General">
                  <c:v>128.679</c:v>
                </c:pt>
                <c:pt idx="366" formatCode="General">
                  <c:v>128.77199999999999</c:v>
                </c:pt>
                <c:pt idx="367" formatCode="General">
                  <c:v>128.40199999999999</c:v>
                </c:pt>
                <c:pt idx="368" formatCode="General">
                  <c:v>130.27799999999999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FB-4FF3-B9B9-BDE5CA33A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847535"/>
        <c:axId val="288844255"/>
      </c:lineChart>
      <c:dateAx>
        <c:axId val="956246520"/>
        <c:scaling>
          <c:orientation val="minMax"/>
        </c:scaling>
        <c:delete val="0"/>
        <c:axPos val="b"/>
        <c:numFmt formatCode="[$-9]mmm\/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5208"/>
        <c:crosses val="autoZero"/>
        <c:auto val="1"/>
        <c:lblOffset val="100"/>
        <c:baseTimeUnit val="days"/>
        <c:majorUnit val="3"/>
        <c:majorTimeUnit val="months"/>
      </c:dateAx>
      <c:valAx>
        <c:axId val="956245208"/>
        <c:scaling>
          <c:orientation val="minMax"/>
          <c:max val="160"/>
          <c:min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1 January 2020 = 100</a:t>
                </a:r>
              </a:p>
            </c:rich>
          </c:tx>
          <c:layout>
            <c:manualLayout>
              <c:xMode val="edge"/>
              <c:yMode val="edge"/>
              <c:x val="0"/>
              <c:y val="0.26577486802913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56246520"/>
        <c:crosses val="autoZero"/>
        <c:crossBetween val="midCat"/>
      </c:valAx>
      <c:valAx>
        <c:axId val="288844255"/>
        <c:scaling>
          <c:orientation val="minMax"/>
          <c:min val="6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88847535"/>
        <c:crosses val="max"/>
        <c:crossBetween val="between"/>
      </c:valAx>
      <c:dateAx>
        <c:axId val="288847535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88844255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4549431321084871E-3"/>
          <c:y val="0.94584564569878193"/>
          <c:w val="0.99854505686789152"/>
          <c:h val="5.0409035949158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93250843644544"/>
          <c:y val="4.5933871269187326E-2"/>
          <c:w val="0.7702086614173228"/>
          <c:h val="0.81639563475618182"/>
        </c:manualLayout>
      </c:layout>
      <c:lineChart>
        <c:grouping val="standard"/>
        <c:varyColors val="0"/>
        <c:ser>
          <c:idx val="0"/>
          <c:order val="0"/>
          <c:tx>
            <c:strRef>
              <c:f>'1.5'!$B$10</c:f>
              <c:strCache>
                <c:ptCount val="1"/>
                <c:pt idx="0">
                  <c:v>Advanced economies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'1.5'!$B$11:$B$17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102.465</c:v>
                </c:pt>
                <c:pt idx="2">
                  <c:v>104.82169499999999</c:v>
                </c:pt>
                <c:pt idx="3">
                  <c:v>106.5386743641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58-43A4-B795-1E65AA02E688}"/>
            </c:ext>
          </c:extLst>
        </c:ser>
        <c:ser>
          <c:idx val="1"/>
          <c:order val="1"/>
          <c:tx>
            <c:strRef>
              <c:f>'1.5'!$C$10</c:f>
              <c:strCache>
                <c:ptCount val="1"/>
              </c:strCache>
            </c:strRef>
          </c:tx>
          <c:spPr>
            <a:ln w="25400" cap="rnd">
              <a:solidFill>
                <a:srgbClr val="002A85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'1.5'!$C$11:$C$17</c:f>
              <c:numCache>
                <c:formatCode>_(* #,##0.00_);_(* \(#,##0.00\);_(* "-"??_);_(@_)</c:formatCode>
                <c:ptCount val="7"/>
                <c:pt idx="3">
                  <c:v>106.5386743641</c:v>
                </c:pt>
                <c:pt idx="4">
                  <c:v>101.51750664131997</c:v>
                </c:pt>
                <c:pt idx="5">
                  <c:v>106.73246095748456</c:v>
                </c:pt>
                <c:pt idx="6">
                  <c:v>110.60471464102211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58-43A4-B795-1E65AA02E688}"/>
            </c:ext>
          </c:extLst>
        </c:ser>
        <c:ser>
          <c:idx val="3"/>
          <c:order val="3"/>
          <c:tx>
            <c:strRef>
              <c:f>'1.5'!$E$10</c:f>
              <c:strCache>
                <c:ptCount val="1"/>
              </c:strCache>
            </c:strRef>
          </c:tx>
          <c:spPr>
            <a:ln w="25400" cap="rnd">
              <a:solidFill>
                <a:srgbClr val="71C277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'1.5'!$E$11:$E$17</c:f>
              <c:numCache>
                <c:formatCode>_(* #,##0.00_);_(* \(#,##0.00\);_(* "-"??_);_(@_)</c:formatCode>
                <c:ptCount val="7"/>
                <c:pt idx="3">
                  <c:v>113.50872974046061</c:v>
                </c:pt>
                <c:pt idx="4">
                  <c:v>111.01380786076528</c:v>
                </c:pt>
                <c:pt idx="5">
                  <c:v>118.42286939739276</c:v>
                </c:pt>
                <c:pt idx="6">
                  <c:v>124.32151252207689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58-43A4-B795-1E65AA02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002328"/>
        <c:axId val="963002656"/>
      </c:lineChart>
      <c:lineChart>
        <c:grouping val="standard"/>
        <c:varyColors val="0"/>
        <c:ser>
          <c:idx val="2"/>
          <c:order val="2"/>
          <c:tx>
            <c:strRef>
              <c:f>'1.5'!$D$10</c:f>
              <c:strCache>
                <c:ptCount val="1"/>
                <c:pt idx="0">
                  <c:v>Emerging market economies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'1.5'!$A$11:$A$17</c:f>
              <c:numCache>
                <c:formatCode>General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'1.5'!$D$11:$D$17</c:f>
              <c:numCache>
                <c:formatCode>_(* #,##0.00_);_(* \(#,##0.00\);_(* "-"??_);_(@_)</c:formatCode>
                <c:ptCount val="7"/>
                <c:pt idx="0" formatCode="_-* #\ ##0_-;\-* #\ ##0_-;_-* &quot;-&quot;??_-;_-@_-">
                  <c:v>100</c:v>
                </c:pt>
                <c:pt idx="1">
                  <c:v>104.783</c:v>
                </c:pt>
                <c:pt idx="2">
                  <c:v>109.54643518</c:v>
                </c:pt>
                <c:pt idx="3">
                  <c:v>113.50872974046061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58-43A4-B795-1E65AA02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710832"/>
        <c:axId val="975709520"/>
      </c:lineChart>
      <c:catAx>
        <c:axId val="96300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656"/>
        <c:crosses val="autoZero"/>
        <c:auto val="1"/>
        <c:lblAlgn val="ctr"/>
        <c:lblOffset val="100"/>
        <c:noMultiLvlLbl val="0"/>
      </c:catAx>
      <c:valAx>
        <c:axId val="963002656"/>
        <c:scaling>
          <c:orientation val="minMax"/>
          <c:max val="125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2016 = 100</a:t>
                </a:r>
              </a:p>
            </c:rich>
          </c:tx>
          <c:layout>
            <c:manualLayout>
              <c:xMode val="edge"/>
              <c:yMode val="edge"/>
              <c:x val="5.5554930633670788E-3"/>
              <c:y val="0.213770410277662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3002328"/>
        <c:crosses val="autoZero"/>
        <c:crossBetween val="midCat"/>
      </c:valAx>
      <c:valAx>
        <c:axId val="975709520"/>
        <c:scaling>
          <c:orientation val="minMax"/>
          <c:max val="125"/>
          <c:min val="95"/>
        </c:scaling>
        <c:delete val="0"/>
        <c:axPos val="r"/>
        <c:numFmt formatCode="_(* #,##0_);_(* \(#,##0\);_(* &quot;-&quot;_);_(@_)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75710832"/>
        <c:crosses val="max"/>
        <c:crossBetween val="between"/>
      </c:valAx>
      <c:catAx>
        <c:axId val="9757108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70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9.4481408573928269E-2"/>
          <c:y val="0.94553717482562383"/>
          <c:w val="0.8277036307961505"/>
          <c:h val="5.4462825174376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3393325834273"/>
          <c:y val="3.9043790578809225E-2"/>
          <c:w val="0.81953937007874034"/>
          <c:h val="0.732994888796795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'1.6'!$A$9</c:f>
              <c:strCache>
                <c:ptCount val="1"/>
                <c:pt idx="0">
                  <c:v>Households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'1.6'!$B$7:$K$8</c:f>
              <c:multiLvlStrCache>
                <c:ptCount val="10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2008</c:v>
                  </c:pt>
                  <c:pt idx="6">
                    <c:v>2011</c:v>
                  </c:pt>
                  <c:pt idx="7">
                    <c:v>2014</c:v>
                  </c:pt>
                  <c:pt idx="8">
                    <c:v>2019</c:v>
                  </c:pt>
                  <c:pt idx="9">
                    <c:v>2020*</c:v>
                  </c:pt>
                </c:lvl>
                <c:lvl>
                  <c:pt idx="0">
                    <c:v>Advanced economies</c:v>
                  </c:pt>
                  <c:pt idx="5">
                    <c:v>Emerging market economies</c:v>
                  </c:pt>
                </c:lvl>
              </c:multiLvlStrCache>
            </c:multiLvlStrRef>
          </c:cat>
          <c:val>
            <c:numRef>
              <c:f>'1.6'!$B$9:$K$9</c:f>
              <c:numCache>
                <c:formatCode>General</c:formatCode>
                <c:ptCount val="10"/>
                <c:pt idx="0">
                  <c:v>79.400000000000006</c:v>
                </c:pt>
                <c:pt idx="1">
                  <c:v>77.599999999999994</c:v>
                </c:pt>
                <c:pt idx="2">
                  <c:v>73.900000000000006</c:v>
                </c:pt>
                <c:pt idx="3">
                  <c:v>71.7</c:v>
                </c:pt>
                <c:pt idx="4">
                  <c:v>75.7</c:v>
                </c:pt>
                <c:pt idx="5">
                  <c:v>20.100000000000001</c:v>
                </c:pt>
                <c:pt idx="6">
                  <c:v>24.7</c:v>
                </c:pt>
                <c:pt idx="7">
                  <c:v>29.1</c:v>
                </c:pt>
                <c:pt idx="8">
                  <c:v>41.7</c:v>
                </c:pt>
                <c:pt idx="9">
                  <c:v>45.7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D-4147-9E95-ECD482DE4F66}"/>
            </c:ext>
          </c:extLst>
        </c:ser>
        <c:ser>
          <c:idx val="1"/>
          <c:order val="1"/>
          <c:tx>
            <c:strRef>
              <c:f>'1.6'!$A$10</c:f>
              <c:strCache>
                <c:ptCount val="1"/>
                <c:pt idx="0">
                  <c:v>Non-financial firms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'1.6'!$B$7:$K$8</c:f>
              <c:multiLvlStrCache>
                <c:ptCount val="10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2008</c:v>
                  </c:pt>
                  <c:pt idx="6">
                    <c:v>2011</c:v>
                  </c:pt>
                  <c:pt idx="7">
                    <c:v>2014</c:v>
                  </c:pt>
                  <c:pt idx="8">
                    <c:v>2019</c:v>
                  </c:pt>
                  <c:pt idx="9">
                    <c:v>2020*</c:v>
                  </c:pt>
                </c:lvl>
                <c:lvl>
                  <c:pt idx="0">
                    <c:v>Advanced economies</c:v>
                  </c:pt>
                  <c:pt idx="5">
                    <c:v>Emerging market economies</c:v>
                  </c:pt>
                </c:lvl>
              </c:multiLvlStrCache>
            </c:multiLvlStrRef>
          </c:cat>
          <c:val>
            <c:numRef>
              <c:f>'1.6'!$B$10:$K$10</c:f>
              <c:numCache>
                <c:formatCode>General</c:formatCode>
                <c:ptCount val="10"/>
                <c:pt idx="0">
                  <c:v>88.7</c:v>
                </c:pt>
                <c:pt idx="1">
                  <c:v>87.3</c:v>
                </c:pt>
                <c:pt idx="2">
                  <c:v>87.7</c:v>
                </c:pt>
                <c:pt idx="3">
                  <c:v>92</c:v>
                </c:pt>
                <c:pt idx="4">
                  <c:v>100.3</c:v>
                </c:pt>
                <c:pt idx="5">
                  <c:v>60.1</c:v>
                </c:pt>
                <c:pt idx="6">
                  <c:v>70.900000000000006</c:v>
                </c:pt>
                <c:pt idx="7">
                  <c:v>87.3</c:v>
                </c:pt>
                <c:pt idx="8">
                  <c:v>91.7</c:v>
                </c:pt>
                <c:pt idx="9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BD-4147-9E95-ECD482DE4F66}"/>
            </c:ext>
          </c:extLst>
        </c:ser>
        <c:ser>
          <c:idx val="2"/>
          <c:order val="2"/>
          <c:tx>
            <c:strRef>
              <c:f>'1.6'!$A$11</c:f>
              <c:strCache>
                <c:ptCount val="1"/>
                <c:pt idx="0">
                  <c:v>Public sector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'1.6'!$B$7:$K$8</c:f>
              <c:multiLvlStrCache>
                <c:ptCount val="10"/>
                <c:lvl>
                  <c:pt idx="0">
                    <c:v>2008</c:v>
                  </c:pt>
                  <c:pt idx="1">
                    <c:v>2011</c:v>
                  </c:pt>
                  <c:pt idx="2">
                    <c:v>2014</c:v>
                  </c:pt>
                  <c:pt idx="3">
                    <c:v>2019</c:v>
                  </c:pt>
                  <c:pt idx="4">
                    <c:v>2020</c:v>
                  </c:pt>
                  <c:pt idx="5">
                    <c:v>2008</c:v>
                  </c:pt>
                  <c:pt idx="6">
                    <c:v>2011</c:v>
                  </c:pt>
                  <c:pt idx="7">
                    <c:v>2014</c:v>
                  </c:pt>
                  <c:pt idx="8">
                    <c:v>2019</c:v>
                  </c:pt>
                  <c:pt idx="9">
                    <c:v>2020*</c:v>
                  </c:pt>
                </c:lvl>
                <c:lvl>
                  <c:pt idx="0">
                    <c:v>Advanced economies</c:v>
                  </c:pt>
                  <c:pt idx="5">
                    <c:v>Emerging market economies</c:v>
                  </c:pt>
                </c:lvl>
              </c:multiLvlStrCache>
            </c:multiLvlStrRef>
          </c:cat>
          <c:val>
            <c:numRef>
              <c:f>'1.6'!$B$11:$K$11</c:f>
              <c:numCache>
                <c:formatCode>General</c:formatCode>
                <c:ptCount val="10"/>
                <c:pt idx="0">
                  <c:v>76.900000000000006</c:v>
                </c:pt>
                <c:pt idx="1">
                  <c:v>101</c:v>
                </c:pt>
                <c:pt idx="2">
                  <c:v>101.6</c:v>
                </c:pt>
                <c:pt idx="3">
                  <c:v>99.3</c:v>
                </c:pt>
                <c:pt idx="4">
                  <c:v>116.2</c:v>
                </c:pt>
                <c:pt idx="5">
                  <c:v>35.9</c:v>
                </c:pt>
                <c:pt idx="6">
                  <c:v>38.499999999999986</c:v>
                </c:pt>
                <c:pt idx="7">
                  <c:v>41.9</c:v>
                </c:pt>
                <c:pt idx="8">
                  <c:v>51.8</c:v>
                </c:pt>
                <c:pt idx="9">
                  <c:v>59.4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BD-4147-9E95-ECD482DE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147456"/>
        <c:axId val="346145816"/>
      </c:barChart>
      <c:lineChart>
        <c:grouping val="standard"/>
        <c:varyColors val="0"/>
        <c:ser>
          <c:idx val="3"/>
          <c:order val="3"/>
          <c:tx>
            <c:strRef>
              <c:f>'1.6'!$B$11:$K$11</c:f>
              <c:strCache>
                <c:ptCount val="10"/>
                <c:pt idx="0">
                  <c:v>76,9</c:v>
                </c:pt>
                <c:pt idx="1">
                  <c:v>101</c:v>
                </c:pt>
                <c:pt idx="2">
                  <c:v>101,6</c:v>
                </c:pt>
                <c:pt idx="3">
                  <c:v>99,3</c:v>
                </c:pt>
                <c:pt idx="4">
                  <c:v>116,2</c:v>
                </c:pt>
                <c:pt idx="5">
                  <c:v>35,9</c:v>
                </c:pt>
                <c:pt idx="6">
                  <c:v>38,5</c:v>
                </c:pt>
                <c:pt idx="7">
                  <c:v>41,9</c:v>
                </c:pt>
                <c:pt idx="8">
                  <c:v>51,8</c:v>
                </c:pt>
                <c:pt idx="9">
                  <c:v>59,4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BD-4147-9E95-ECD482DE4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6153360"/>
        <c:axId val="346153032"/>
      </c:lineChart>
      <c:catAx>
        <c:axId val="346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6145816"/>
        <c:crosses val="autoZero"/>
        <c:auto val="1"/>
        <c:lblAlgn val="ctr"/>
        <c:lblOffset val="100"/>
        <c:noMultiLvlLbl val="0"/>
      </c:catAx>
      <c:valAx>
        <c:axId val="346145816"/>
        <c:scaling>
          <c:orientation val="minMax"/>
          <c:max val="3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 of GDP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25851498825804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6147456"/>
        <c:crosses val="autoZero"/>
        <c:crossBetween val="between"/>
      </c:valAx>
      <c:valAx>
        <c:axId val="346153032"/>
        <c:scaling>
          <c:orientation val="minMax"/>
          <c:max val="3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46153360"/>
        <c:crosses val="max"/>
        <c:crossBetween val="between"/>
      </c:valAx>
      <c:catAx>
        <c:axId val="346153360"/>
        <c:scaling>
          <c:orientation val="minMax"/>
        </c:scaling>
        <c:delete val="1"/>
        <c:axPos val="b"/>
        <c:majorTickMark val="out"/>
        <c:minorTickMark val="none"/>
        <c:tickLblPos val="nextTo"/>
        <c:crossAx val="346153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6.742763404574427E-2"/>
          <c:y val="0.93377151540268011"/>
          <c:w val="0.86514454443194599"/>
          <c:h val="5.9210940737670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084860071795302E-2"/>
          <c:y val="2.8977813320209975E-2"/>
          <c:w val="0.83948089707058593"/>
          <c:h val="0.74789895357568492"/>
        </c:manualLayout>
      </c:layout>
      <c:lineChart>
        <c:grouping val="standard"/>
        <c:varyColors val="0"/>
        <c:ser>
          <c:idx val="0"/>
          <c:order val="0"/>
          <c:tx>
            <c:strRef>
              <c:f>'1.7'!$B$5</c:f>
              <c:strCache>
                <c:ptCount val="1"/>
                <c:pt idx="0">
                  <c:v>Norway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'1.7'!$B$6:$B$137</c:f>
              <c:numCache>
                <c:formatCode>0.0</c:formatCode>
                <c:ptCount val="132"/>
                <c:pt idx="0">
                  <c:v>99</c:v>
                </c:pt>
                <c:pt idx="1">
                  <c:v>100.8</c:v>
                </c:pt>
                <c:pt idx="2">
                  <c:v>103.2</c:v>
                </c:pt>
                <c:pt idx="3">
                  <c:v>103.8</c:v>
                </c:pt>
                <c:pt idx="4">
                  <c:v>102.1</c:v>
                </c:pt>
                <c:pt idx="5">
                  <c:v>107.3</c:v>
                </c:pt>
                <c:pt idx="6">
                  <c:v>108.4</c:v>
                </c:pt>
                <c:pt idx="7">
                  <c:v>107.2</c:v>
                </c:pt>
                <c:pt idx="8">
                  <c:v>102.7</c:v>
                </c:pt>
                <c:pt idx="9">
                  <c:v>105.8</c:v>
                </c:pt>
                <c:pt idx="10">
                  <c:v>106.8</c:v>
                </c:pt>
                <c:pt idx="11">
                  <c:v>103.8</c:v>
                </c:pt>
                <c:pt idx="12">
                  <c:v>99.7</c:v>
                </c:pt>
                <c:pt idx="13">
                  <c:v>100</c:v>
                </c:pt>
                <c:pt idx="14">
                  <c:v>101.8</c:v>
                </c:pt>
                <c:pt idx="15">
                  <c:v>97.8</c:v>
                </c:pt>
                <c:pt idx="16">
                  <c:v>91.2</c:v>
                </c:pt>
                <c:pt idx="17">
                  <c:v>99.8</c:v>
                </c:pt>
                <c:pt idx="18">
                  <c:v>98.3</c:v>
                </c:pt>
                <c:pt idx="19">
                  <c:v>97.1</c:v>
                </c:pt>
                <c:pt idx="20">
                  <c:v>101.7</c:v>
                </c:pt>
                <c:pt idx="21">
                  <c:v>102.1</c:v>
                </c:pt>
                <c:pt idx="22">
                  <c:v>102.8</c:v>
                </c:pt>
                <c:pt idx="23">
                  <c:v>98.9</c:v>
                </c:pt>
                <c:pt idx="24">
                  <c:v>97.5</c:v>
                </c:pt>
                <c:pt idx="25">
                  <c:v>96.9</c:v>
                </c:pt>
                <c:pt idx="26">
                  <c:v>94.4</c:v>
                </c:pt>
                <c:pt idx="27">
                  <c:v>92.8</c:v>
                </c:pt>
                <c:pt idx="28">
                  <c:v>88.5</c:v>
                </c:pt>
                <c:pt idx="29">
                  <c:v>88.9</c:v>
                </c:pt>
                <c:pt idx="30">
                  <c:v>88.8</c:v>
                </c:pt>
                <c:pt idx="31">
                  <c:v>87.4</c:v>
                </c:pt>
                <c:pt idx="32">
                  <c:v>86.7</c:v>
                </c:pt>
                <c:pt idx="33">
                  <c:v>87.3</c:v>
                </c:pt>
                <c:pt idx="34">
                  <c:v>87.6</c:v>
                </c:pt>
                <c:pt idx="35">
                  <c:v>86.4</c:v>
                </c:pt>
                <c:pt idx="36">
                  <c:v>85.8</c:v>
                </c:pt>
                <c:pt idx="37">
                  <c:v>88.7</c:v>
                </c:pt>
                <c:pt idx="38">
                  <c:v>93.6</c:v>
                </c:pt>
                <c:pt idx="39">
                  <c:v>94.3</c:v>
                </c:pt>
                <c:pt idx="40">
                  <c:v>96.8</c:v>
                </c:pt>
                <c:pt idx="41">
                  <c:v>100.4</c:v>
                </c:pt>
                <c:pt idx="42">
                  <c:v>105.7</c:v>
                </c:pt>
                <c:pt idx="43">
                  <c:v>106.5</c:v>
                </c:pt>
                <c:pt idx="44">
                  <c:v>108.9</c:v>
                </c:pt>
                <c:pt idx="45">
                  <c:v>111.2</c:v>
                </c:pt>
                <c:pt idx="46">
                  <c:v>112.2</c:v>
                </c:pt>
                <c:pt idx="47">
                  <c:v>109.1</c:v>
                </c:pt>
                <c:pt idx="48">
                  <c:v>108.2</c:v>
                </c:pt>
                <c:pt idx="49">
                  <c:v>107.2</c:v>
                </c:pt>
                <c:pt idx="50">
                  <c:v>106.3</c:v>
                </c:pt>
                <c:pt idx="51">
                  <c:v>109.9</c:v>
                </c:pt>
                <c:pt idx="52">
                  <c:v>104</c:v>
                </c:pt>
                <c:pt idx="53">
                  <c:v>104.1</c:v>
                </c:pt>
                <c:pt idx="54">
                  <c:v>106.3</c:v>
                </c:pt>
                <c:pt idx="55">
                  <c:v>104.2</c:v>
                </c:pt>
                <c:pt idx="56">
                  <c:v>107.7</c:v>
                </c:pt>
                <c:pt idx="57">
                  <c:v>111.5</c:v>
                </c:pt>
                <c:pt idx="58">
                  <c:v>111.4</c:v>
                </c:pt>
                <c:pt idx="59">
                  <c:v>112.1</c:v>
                </c:pt>
                <c:pt idx="60">
                  <c:v>111.7</c:v>
                </c:pt>
                <c:pt idx="61">
                  <c:v>114</c:v>
                </c:pt>
                <c:pt idx="62">
                  <c:v>116.9</c:v>
                </c:pt>
                <c:pt idx="63">
                  <c:v>113.9</c:v>
                </c:pt>
                <c:pt idx="64">
                  <c:v>110.1</c:v>
                </c:pt>
                <c:pt idx="65">
                  <c:v>113.6</c:v>
                </c:pt>
                <c:pt idx="66">
                  <c:v>115.8</c:v>
                </c:pt>
                <c:pt idx="67">
                  <c:v>116.4</c:v>
                </c:pt>
                <c:pt idx="68">
                  <c:v>114.4</c:v>
                </c:pt>
                <c:pt idx="69">
                  <c:v>114.1</c:v>
                </c:pt>
                <c:pt idx="70">
                  <c:v>113.8</c:v>
                </c:pt>
                <c:pt idx="71">
                  <c:v>112.1</c:v>
                </c:pt>
                <c:pt idx="72">
                  <c:v>112.8</c:v>
                </c:pt>
                <c:pt idx="73">
                  <c:v>112.6</c:v>
                </c:pt>
                <c:pt idx="74">
                  <c:v>112.7</c:v>
                </c:pt>
                <c:pt idx="75">
                  <c:v>113.7</c:v>
                </c:pt>
                <c:pt idx="76">
                  <c:v>113</c:v>
                </c:pt>
                <c:pt idx="77">
                  <c:v>118.6</c:v>
                </c:pt>
                <c:pt idx="78">
                  <c:v>123.9</c:v>
                </c:pt>
                <c:pt idx="79">
                  <c:v>123.7</c:v>
                </c:pt>
                <c:pt idx="80">
                  <c:v>127.9</c:v>
                </c:pt>
                <c:pt idx="81">
                  <c:v>133.4</c:v>
                </c:pt>
                <c:pt idx="82">
                  <c:v>135.30000000000001</c:v>
                </c:pt>
                <c:pt idx="83">
                  <c:v>138.1</c:v>
                </c:pt>
                <c:pt idx="84">
                  <c:v>144.30000000000001</c:v>
                </c:pt>
                <c:pt idx="85">
                  <c:v>146.69999999999999</c:v>
                </c:pt>
                <c:pt idx="86">
                  <c:v>149.5</c:v>
                </c:pt>
                <c:pt idx="87">
                  <c:v>147.1</c:v>
                </c:pt>
                <c:pt idx="88">
                  <c:v>143.6</c:v>
                </c:pt>
                <c:pt idx="89">
                  <c:v>142.4</c:v>
                </c:pt>
                <c:pt idx="90">
                  <c:v>145.4</c:v>
                </c:pt>
                <c:pt idx="91">
                  <c:v>144.69999999999999</c:v>
                </c:pt>
                <c:pt idx="92">
                  <c:v>143.9</c:v>
                </c:pt>
                <c:pt idx="93">
                  <c:v>144</c:v>
                </c:pt>
                <c:pt idx="94">
                  <c:v>141.9</c:v>
                </c:pt>
                <c:pt idx="95">
                  <c:v>139.19999999999999</c:v>
                </c:pt>
                <c:pt idx="96">
                  <c:v>137</c:v>
                </c:pt>
                <c:pt idx="97">
                  <c:v>146.4</c:v>
                </c:pt>
                <c:pt idx="98">
                  <c:v>144.6</c:v>
                </c:pt>
                <c:pt idx="99">
                  <c:v>143.5</c:v>
                </c:pt>
                <c:pt idx="100">
                  <c:v>142.80000000000001</c:v>
                </c:pt>
                <c:pt idx="101">
                  <c:v>142.30000000000001</c:v>
                </c:pt>
                <c:pt idx="102">
                  <c:v>142.19999999999999</c:v>
                </c:pt>
                <c:pt idx="103">
                  <c:v>139.80000000000001</c:v>
                </c:pt>
                <c:pt idx="104">
                  <c:v>137.6</c:v>
                </c:pt>
                <c:pt idx="105">
                  <c:v>137.80000000000001</c:v>
                </c:pt>
                <c:pt idx="106">
                  <c:v>137.69999999999999</c:v>
                </c:pt>
                <c:pt idx="107">
                  <c:v>138.30000000000001</c:v>
                </c:pt>
                <c:pt idx="108">
                  <c:v>140.1</c:v>
                </c:pt>
                <c:pt idx="109">
                  <c:v>144.6</c:v>
                </c:pt>
                <c:pt idx="110">
                  <c:v>147.1</c:v>
                </c:pt>
                <c:pt idx="111">
                  <c:v>150.5</c:v>
                </c:pt>
                <c:pt idx="112">
                  <c:v>153.9</c:v>
                </c:pt>
                <c:pt idx="113">
                  <c:v>153.69999999999999</c:v>
                </c:pt>
                <c:pt idx="114">
                  <c:v>154.80000000000001</c:v>
                </c:pt>
                <c:pt idx="115">
                  <c:v>155.30000000000001</c:v>
                </c:pt>
                <c:pt idx="116">
                  <c:v>154.80000000000001</c:v>
                </c:pt>
                <c:pt idx="117">
                  <c:v>151.6</c:v>
                </c:pt>
                <c:pt idx="118">
                  <c:v>149.6</c:v>
                </c:pt>
                <c:pt idx="119">
                  <c:v>145.80000000000001</c:v>
                </c:pt>
                <c:pt idx="120">
                  <c:v>143.5</c:v>
                </c:pt>
                <c:pt idx="121">
                  <c:v>141.9</c:v>
                </c:pt>
                <c:pt idx="122">
                  <c:v>139</c:v>
                </c:pt>
                <c:pt idx="123">
                  <c:v>135.69999999999999</c:v>
                </c:pt>
                <c:pt idx="124">
                  <c:v>133.69999999999999</c:v>
                </c:pt>
                <c:pt idx="125">
                  <c:v>133.69999999999999</c:v>
                </c:pt>
                <c:pt idx="126">
                  <c:v>135.6</c:v>
                </c:pt>
                <c:pt idx="127">
                  <c:v>138.19999999999999</c:v>
                </c:pt>
                <c:pt idx="128">
                  <c:v>138.69999999999999</c:v>
                </c:pt>
                <c:pt idx="129">
                  <c:v>145.30000000000001</c:v>
                </c:pt>
                <c:pt idx="130">
                  <c:v>149.9</c:v>
                </c:pt>
                <c:pt idx="131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40-4748-A64A-B7D62177A7EC}"/>
            </c:ext>
          </c:extLst>
        </c:ser>
        <c:ser>
          <c:idx val="1"/>
          <c:order val="1"/>
          <c:tx>
            <c:strRef>
              <c:f>'1.7'!$C$5</c:f>
              <c:strCache>
                <c:ptCount val="1"/>
                <c:pt idx="0">
                  <c:v>Emerging markets</c:v>
                </c:pt>
              </c:strCache>
            </c:strRef>
          </c:tx>
          <c:spPr>
            <a:ln w="25400" cap="rnd">
              <a:solidFill>
                <a:srgbClr val="FF5DB5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'1.7'!$C$6:$C$137</c:f>
              <c:numCache>
                <c:formatCode>0.0</c:formatCode>
                <c:ptCount val="132"/>
                <c:pt idx="48">
                  <c:v>80.400000000000006</c:v>
                </c:pt>
                <c:pt idx="49">
                  <c:v>79.3</c:v>
                </c:pt>
                <c:pt idx="50">
                  <c:v>78.8</c:v>
                </c:pt>
                <c:pt idx="51">
                  <c:v>76.900000000000006</c:v>
                </c:pt>
                <c:pt idx="52">
                  <c:v>78.7</c:v>
                </c:pt>
                <c:pt idx="53">
                  <c:v>76.2</c:v>
                </c:pt>
                <c:pt idx="54">
                  <c:v>76.599999999999994</c:v>
                </c:pt>
                <c:pt idx="55">
                  <c:v>79.8</c:v>
                </c:pt>
                <c:pt idx="56">
                  <c:v>78.3</c:v>
                </c:pt>
                <c:pt idx="57">
                  <c:v>78.7</c:v>
                </c:pt>
                <c:pt idx="58">
                  <c:v>84.5</c:v>
                </c:pt>
                <c:pt idx="59">
                  <c:v>82.4</c:v>
                </c:pt>
                <c:pt idx="60">
                  <c:v>83.9</c:v>
                </c:pt>
                <c:pt idx="61">
                  <c:v>82.3</c:v>
                </c:pt>
                <c:pt idx="62">
                  <c:v>81.8</c:v>
                </c:pt>
                <c:pt idx="63">
                  <c:v>82</c:v>
                </c:pt>
                <c:pt idx="64">
                  <c:v>83.4</c:v>
                </c:pt>
                <c:pt idx="65">
                  <c:v>80.7</c:v>
                </c:pt>
                <c:pt idx="66">
                  <c:v>78.099999999999994</c:v>
                </c:pt>
                <c:pt idx="67">
                  <c:v>77.400000000000006</c:v>
                </c:pt>
                <c:pt idx="68">
                  <c:v>81.599999999999994</c:v>
                </c:pt>
                <c:pt idx="69">
                  <c:v>79.099999999999994</c:v>
                </c:pt>
                <c:pt idx="70">
                  <c:v>76.2</c:v>
                </c:pt>
                <c:pt idx="71">
                  <c:v>76</c:v>
                </c:pt>
                <c:pt idx="72">
                  <c:v>75.8</c:v>
                </c:pt>
                <c:pt idx="73">
                  <c:v>78.3</c:v>
                </c:pt>
                <c:pt idx="74">
                  <c:v>81.400000000000006</c:v>
                </c:pt>
                <c:pt idx="75">
                  <c:v>80.7</c:v>
                </c:pt>
                <c:pt idx="76">
                  <c:v>82.1</c:v>
                </c:pt>
                <c:pt idx="77">
                  <c:v>82.4</c:v>
                </c:pt>
                <c:pt idx="78">
                  <c:v>83.1</c:v>
                </c:pt>
                <c:pt idx="79">
                  <c:v>86.2</c:v>
                </c:pt>
                <c:pt idx="80">
                  <c:v>88.3</c:v>
                </c:pt>
                <c:pt idx="81">
                  <c:v>92</c:v>
                </c:pt>
                <c:pt idx="82">
                  <c:v>90.3</c:v>
                </c:pt>
                <c:pt idx="83">
                  <c:v>85.3</c:v>
                </c:pt>
                <c:pt idx="84">
                  <c:v>86.4</c:v>
                </c:pt>
                <c:pt idx="85">
                  <c:v>85.7</c:v>
                </c:pt>
                <c:pt idx="86">
                  <c:v>91.8</c:v>
                </c:pt>
                <c:pt idx="87">
                  <c:v>95.4</c:v>
                </c:pt>
                <c:pt idx="88">
                  <c:v>92.5</c:v>
                </c:pt>
                <c:pt idx="89">
                  <c:v>88.3</c:v>
                </c:pt>
                <c:pt idx="90">
                  <c:v>84.8</c:v>
                </c:pt>
                <c:pt idx="91">
                  <c:v>89.9</c:v>
                </c:pt>
                <c:pt idx="92">
                  <c:v>89</c:v>
                </c:pt>
                <c:pt idx="93">
                  <c:v>90.3</c:v>
                </c:pt>
                <c:pt idx="94">
                  <c:v>89.8</c:v>
                </c:pt>
                <c:pt idx="95">
                  <c:v>86.1</c:v>
                </c:pt>
                <c:pt idx="96">
                  <c:v>85.1</c:v>
                </c:pt>
                <c:pt idx="97">
                  <c:v>86.7</c:v>
                </c:pt>
                <c:pt idx="98">
                  <c:v>85.6</c:v>
                </c:pt>
                <c:pt idx="99">
                  <c:v>88.9</c:v>
                </c:pt>
                <c:pt idx="100">
                  <c:v>88.1</c:v>
                </c:pt>
                <c:pt idx="101">
                  <c:v>85.7</c:v>
                </c:pt>
                <c:pt idx="102">
                  <c:v>85.9</c:v>
                </c:pt>
                <c:pt idx="103">
                  <c:v>87.9</c:v>
                </c:pt>
                <c:pt idx="104">
                  <c:v>87.4</c:v>
                </c:pt>
                <c:pt idx="105">
                  <c:v>88.3</c:v>
                </c:pt>
                <c:pt idx="106">
                  <c:v>88.1</c:v>
                </c:pt>
                <c:pt idx="107">
                  <c:v>83.8</c:v>
                </c:pt>
                <c:pt idx="108">
                  <c:v>82.5</c:v>
                </c:pt>
                <c:pt idx="109">
                  <c:v>81.900000000000006</c:v>
                </c:pt>
                <c:pt idx="110">
                  <c:v>85.3</c:v>
                </c:pt>
                <c:pt idx="111">
                  <c:v>86.8</c:v>
                </c:pt>
                <c:pt idx="112">
                  <c:v>87.1</c:v>
                </c:pt>
                <c:pt idx="113">
                  <c:v>90.6</c:v>
                </c:pt>
                <c:pt idx="114">
                  <c:v>90.6</c:v>
                </c:pt>
                <c:pt idx="115">
                  <c:v>91.1</c:v>
                </c:pt>
                <c:pt idx="116">
                  <c:v>86.8</c:v>
                </c:pt>
                <c:pt idx="117">
                  <c:v>88.9</c:v>
                </c:pt>
                <c:pt idx="118">
                  <c:v>91.6</c:v>
                </c:pt>
                <c:pt idx="119">
                  <c:v>92.6</c:v>
                </c:pt>
                <c:pt idx="120">
                  <c:v>92.6</c:v>
                </c:pt>
                <c:pt idx="121">
                  <c:v>92.9</c:v>
                </c:pt>
                <c:pt idx="122">
                  <c:v>89.9</c:v>
                </c:pt>
                <c:pt idx="123">
                  <c:v>89.4</c:v>
                </c:pt>
                <c:pt idx="124">
                  <c:v>89.2</c:v>
                </c:pt>
                <c:pt idx="125">
                  <c:v>89.6</c:v>
                </c:pt>
                <c:pt idx="126">
                  <c:v>91.4</c:v>
                </c:pt>
                <c:pt idx="127">
                  <c:v>90.4</c:v>
                </c:pt>
                <c:pt idx="128">
                  <c:v>91.5</c:v>
                </c:pt>
                <c:pt idx="129">
                  <c:v>92</c:v>
                </c:pt>
                <c:pt idx="130">
                  <c:v>99</c:v>
                </c:pt>
                <c:pt idx="131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40-4748-A64A-B7D62177A7EC}"/>
            </c:ext>
          </c:extLst>
        </c:ser>
        <c:ser>
          <c:idx val="2"/>
          <c:order val="2"/>
          <c:tx>
            <c:strRef>
              <c:f>'1.7'!$D$5</c:f>
              <c:strCache>
                <c:ptCount val="1"/>
                <c:pt idx="0">
                  <c:v>Germany</c:v>
                </c:pt>
              </c:strCache>
            </c:strRef>
          </c:tx>
          <c:spPr>
            <a:ln w="2540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'1.7'!$D$6:$D$137</c:f>
              <c:numCache>
                <c:formatCode>0.0</c:formatCode>
                <c:ptCount val="132"/>
                <c:pt idx="0">
                  <c:v>49.6</c:v>
                </c:pt>
                <c:pt idx="1">
                  <c:v>49.1</c:v>
                </c:pt>
                <c:pt idx="2">
                  <c:v>49.4</c:v>
                </c:pt>
                <c:pt idx="3">
                  <c:v>49.4</c:v>
                </c:pt>
                <c:pt idx="4">
                  <c:v>49.8</c:v>
                </c:pt>
                <c:pt idx="5">
                  <c:v>49.5</c:v>
                </c:pt>
                <c:pt idx="6">
                  <c:v>49.7</c:v>
                </c:pt>
                <c:pt idx="7">
                  <c:v>49.8</c:v>
                </c:pt>
                <c:pt idx="8">
                  <c:v>50.4</c:v>
                </c:pt>
                <c:pt idx="9">
                  <c:v>50.4</c:v>
                </c:pt>
                <c:pt idx="10">
                  <c:v>49.8</c:v>
                </c:pt>
                <c:pt idx="11">
                  <c:v>49.6</c:v>
                </c:pt>
                <c:pt idx="12">
                  <c:v>49.8</c:v>
                </c:pt>
                <c:pt idx="13">
                  <c:v>50.4</c:v>
                </c:pt>
                <c:pt idx="14">
                  <c:v>50.9</c:v>
                </c:pt>
                <c:pt idx="15">
                  <c:v>52</c:v>
                </c:pt>
                <c:pt idx="16">
                  <c:v>52</c:v>
                </c:pt>
                <c:pt idx="17">
                  <c:v>52.3</c:v>
                </c:pt>
                <c:pt idx="18">
                  <c:v>52.7</c:v>
                </c:pt>
                <c:pt idx="19">
                  <c:v>52.7</c:v>
                </c:pt>
                <c:pt idx="20">
                  <c:v>52</c:v>
                </c:pt>
                <c:pt idx="21">
                  <c:v>53.3</c:v>
                </c:pt>
                <c:pt idx="22">
                  <c:v>54.2</c:v>
                </c:pt>
                <c:pt idx="23">
                  <c:v>54.9</c:v>
                </c:pt>
                <c:pt idx="24">
                  <c:v>55.8</c:v>
                </c:pt>
                <c:pt idx="25">
                  <c:v>53.5</c:v>
                </c:pt>
                <c:pt idx="26">
                  <c:v>53.6</c:v>
                </c:pt>
                <c:pt idx="27">
                  <c:v>53.9</c:v>
                </c:pt>
                <c:pt idx="28">
                  <c:v>53.8</c:v>
                </c:pt>
                <c:pt idx="29">
                  <c:v>50.5</c:v>
                </c:pt>
                <c:pt idx="30">
                  <c:v>51.3</c:v>
                </c:pt>
                <c:pt idx="31">
                  <c:v>51.1</c:v>
                </c:pt>
                <c:pt idx="32">
                  <c:v>50.8</c:v>
                </c:pt>
                <c:pt idx="33">
                  <c:v>51.4</c:v>
                </c:pt>
                <c:pt idx="34">
                  <c:v>52.1</c:v>
                </c:pt>
                <c:pt idx="35">
                  <c:v>52.2</c:v>
                </c:pt>
                <c:pt idx="36">
                  <c:v>52.4</c:v>
                </c:pt>
                <c:pt idx="37">
                  <c:v>52.8</c:v>
                </c:pt>
                <c:pt idx="38">
                  <c:v>53.1</c:v>
                </c:pt>
                <c:pt idx="39">
                  <c:v>53</c:v>
                </c:pt>
                <c:pt idx="40">
                  <c:v>53.4</c:v>
                </c:pt>
                <c:pt idx="41">
                  <c:v>53.7</c:v>
                </c:pt>
                <c:pt idx="42">
                  <c:v>53.8</c:v>
                </c:pt>
                <c:pt idx="43">
                  <c:v>54.6</c:v>
                </c:pt>
                <c:pt idx="44">
                  <c:v>55.4</c:v>
                </c:pt>
                <c:pt idx="45">
                  <c:v>52.2</c:v>
                </c:pt>
                <c:pt idx="46">
                  <c:v>52.7</c:v>
                </c:pt>
                <c:pt idx="47">
                  <c:v>53.7</c:v>
                </c:pt>
                <c:pt idx="48">
                  <c:v>55.6</c:v>
                </c:pt>
                <c:pt idx="49">
                  <c:v>55.5</c:v>
                </c:pt>
                <c:pt idx="50">
                  <c:v>56.5</c:v>
                </c:pt>
                <c:pt idx="51">
                  <c:v>56.5</c:v>
                </c:pt>
                <c:pt idx="52">
                  <c:v>58.8</c:v>
                </c:pt>
                <c:pt idx="53">
                  <c:v>59.7</c:v>
                </c:pt>
                <c:pt idx="54">
                  <c:v>60.2</c:v>
                </c:pt>
                <c:pt idx="55">
                  <c:v>60.2</c:v>
                </c:pt>
                <c:pt idx="56">
                  <c:v>60.4</c:v>
                </c:pt>
                <c:pt idx="57">
                  <c:v>60.8</c:v>
                </c:pt>
                <c:pt idx="58">
                  <c:v>61.7</c:v>
                </c:pt>
                <c:pt idx="59">
                  <c:v>62.3</c:v>
                </c:pt>
                <c:pt idx="60">
                  <c:v>61.7</c:v>
                </c:pt>
                <c:pt idx="61">
                  <c:v>62.4</c:v>
                </c:pt>
                <c:pt idx="62">
                  <c:v>62.8</c:v>
                </c:pt>
                <c:pt idx="63">
                  <c:v>62.2</c:v>
                </c:pt>
                <c:pt idx="64">
                  <c:v>62.1</c:v>
                </c:pt>
                <c:pt idx="65">
                  <c:v>60.8</c:v>
                </c:pt>
                <c:pt idx="66">
                  <c:v>59.9</c:v>
                </c:pt>
                <c:pt idx="67">
                  <c:v>58.9</c:v>
                </c:pt>
                <c:pt idx="68">
                  <c:v>58.5</c:v>
                </c:pt>
                <c:pt idx="69">
                  <c:v>58.2</c:v>
                </c:pt>
                <c:pt idx="70">
                  <c:v>58.4</c:v>
                </c:pt>
                <c:pt idx="71">
                  <c:v>58.1</c:v>
                </c:pt>
                <c:pt idx="72">
                  <c:v>57.3</c:v>
                </c:pt>
                <c:pt idx="73">
                  <c:v>58</c:v>
                </c:pt>
                <c:pt idx="74">
                  <c:v>58.5</c:v>
                </c:pt>
                <c:pt idx="75">
                  <c:v>58.5</c:v>
                </c:pt>
                <c:pt idx="76">
                  <c:v>57.2</c:v>
                </c:pt>
                <c:pt idx="77">
                  <c:v>57</c:v>
                </c:pt>
                <c:pt idx="78">
                  <c:v>56.6</c:v>
                </c:pt>
                <c:pt idx="79">
                  <c:v>56.2</c:v>
                </c:pt>
                <c:pt idx="80">
                  <c:v>57.2</c:v>
                </c:pt>
                <c:pt idx="81">
                  <c:v>56.7</c:v>
                </c:pt>
                <c:pt idx="82">
                  <c:v>56.9</c:v>
                </c:pt>
                <c:pt idx="83">
                  <c:v>57.5</c:v>
                </c:pt>
                <c:pt idx="84">
                  <c:v>58.4</c:v>
                </c:pt>
                <c:pt idx="85">
                  <c:v>59.4</c:v>
                </c:pt>
                <c:pt idx="86">
                  <c:v>60</c:v>
                </c:pt>
                <c:pt idx="87">
                  <c:v>59.6</c:v>
                </c:pt>
                <c:pt idx="88">
                  <c:v>59.5</c:v>
                </c:pt>
                <c:pt idx="89">
                  <c:v>59.3</c:v>
                </c:pt>
                <c:pt idx="90">
                  <c:v>59</c:v>
                </c:pt>
                <c:pt idx="91">
                  <c:v>58.2</c:v>
                </c:pt>
                <c:pt idx="92">
                  <c:v>55.8</c:v>
                </c:pt>
                <c:pt idx="93">
                  <c:v>52.9</c:v>
                </c:pt>
                <c:pt idx="94">
                  <c:v>52.5</c:v>
                </c:pt>
                <c:pt idx="95">
                  <c:v>52.8</c:v>
                </c:pt>
                <c:pt idx="96">
                  <c:v>53.1</c:v>
                </c:pt>
                <c:pt idx="97">
                  <c:v>53</c:v>
                </c:pt>
                <c:pt idx="98">
                  <c:v>53.4</c:v>
                </c:pt>
                <c:pt idx="99">
                  <c:v>54</c:v>
                </c:pt>
                <c:pt idx="100">
                  <c:v>53.7</c:v>
                </c:pt>
                <c:pt idx="101">
                  <c:v>54.2</c:v>
                </c:pt>
                <c:pt idx="102">
                  <c:v>54.6</c:v>
                </c:pt>
                <c:pt idx="103">
                  <c:v>54.7</c:v>
                </c:pt>
                <c:pt idx="104">
                  <c:v>54.7</c:v>
                </c:pt>
                <c:pt idx="105">
                  <c:v>54.6</c:v>
                </c:pt>
                <c:pt idx="106">
                  <c:v>55.1</c:v>
                </c:pt>
                <c:pt idx="107">
                  <c:v>54.1</c:v>
                </c:pt>
                <c:pt idx="108">
                  <c:v>53</c:v>
                </c:pt>
                <c:pt idx="109">
                  <c:v>54.3</c:v>
                </c:pt>
                <c:pt idx="110">
                  <c:v>54.5</c:v>
                </c:pt>
                <c:pt idx="111">
                  <c:v>54.3</c:v>
                </c:pt>
                <c:pt idx="112">
                  <c:v>53.9</c:v>
                </c:pt>
                <c:pt idx="113">
                  <c:v>54.8</c:v>
                </c:pt>
                <c:pt idx="114">
                  <c:v>54.8</c:v>
                </c:pt>
                <c:pt idx="115">
                  <c:v>55.2</c:v>
                </c:pt>
                <c:pt idx="116">
                  <c:v>54.8</c:v>
                </c:pt>
                <c:pt idx="117">
                  <c:v>55.9</c:v>
                </c:pt>
                <c:pt idx="118">
                  <c:v>55.6</c:v>
                </c:pt>
                <c:pt idx="119">
                  <c:v>56.2</c:v>
                </c:pt>
                <c:pt idx="120">
                  <c:v>56.4</c:v>
                </c:pt>
                <c:pt idx="121">
                  <c:v>56.3</c:v>
                </c:pt>
                <c:pt idx="122">
                  <c:v>57.1</c:v>
                </c:pt>
                <c:pt idx="123">
                  <c:v>57.7</c:v>
                </c:pt>
                <c:pt idx="124">
                  <c:v>57.6</c:v>
                </c:pt>
                <c:pt idx="125">
                  <c:v>58.2</c:v>
                </c:pt>
                <c:pt idx="126">
                  <c:v>59.2</c:v>
                </c:pt>
                <c:pt idx="127">
                  <c:v>59.5</c:v>
                </c:pt>
                <c:pt idx="128">
                  <c:v>59.1</c:v>
                </c:pt>
                <c:pt idx="129">
                  <c:v>60.3</c:v>
                </c:pt>
                <c:pt idx="130">
                  <c:v>62.9</c:v>
                </c:pt>
                <c:pt idx="13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40-4748-A64A-B7D62177A7EC}"/>
            </c:ext>
          </c:extLst>
        </c:ser>
        <c:ser>
          <c:idx val="3"/>
          <c:order val="3"/>
          <c:tx>
            <c:strRef>
              <c:f>'1.7'!$E$5</c:f>
              <c:strCache>
                <c:ptCount val="1"/>
                <c:pt idx="0">
                  <c:v>Denmark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'1.7'!$E$6:$E$137</c:f>
              <c:numCache>
                <c:formatCode>0.0</c:formatCode>
                <c:ptCount val="132"/>
                <c:pt idx="28">
                  <c:v>75.599999999999994</c:v>
                </c:pt>
                <c:pt idx="29">
                  <c:v>73.900000000000006</c:v>
                </c:pt>
                <c:pt idx="30">
                  <c:v>72.400000000000006</c:v>
                </c:pt>
                <c:pt idx="31">
                  <c:v>71</c:v>
                </c:pt>
                <c:pt idx="32">
                  <c:v>70</c:v>
                </c:pt>
                <c:pt idx="33">
                  <c:v>70.099999999999994</c:v>
                </c:pt>
                <c:pt idx="34">
                  <c:v>69.7</c:v>
                </c:pt>
                <c:pt idx="35">
                  <c:v>69.099999999999994</c:v>
                </c:pt>
                <c:pt idx="36">
                  <c:v>68.7</c:v>
                </c:pt>
                <c:pt idx="37">
                  <c:v>68.900000000000006</c:v>
                </c:pt>
                <c:pt idx="38">
                  <c:v>69.2</c:v>
                </c:pt>
                <c:pt idx="39">
                  <c:v>69.8</c:v>
                </c:pt>
                <c:pt idx="40">
                  <c:v>70</c:v>
                </c:pt>
                <c:pt idx="41">
                  <c:v>68.400000000000006</c:v>
                </c:pt>
                <c:pt idx="42">
                  <c:v>67.2</c:v>
                </c:pt>
                <c:pt idx="43">
                  <c:v>65.7</c:v>
                </c:pt>
                <c:pt idx="44">
                  <c:v>64</c:v>
                </c:pt>
                <c:pt idx="45">
                  <c:v>68.099999999999994</c:v>
                </c:pt>
                <c:pt idx="46">
                  <c:v>69.900000000000006</c:v>
                </c:pt>
                <c:pt idx="47">
                  <c:v>70.8</c:v>
                </c:pt>
                <c:pt idx="48">
                  <c:v>71.900000000000006</c:v>
                </c:pt>
                <c:pt idx="49">
                  <c:v>76.5</c:v>
                </c:pt>
                <c:pt idx="50">
                  <c:v>75.8</c:v>
                </c:pt>
                <c:pt idx="51">
                  <c:v>80.099999999999994</c:v>
                </c:pt>
                <c:pt idx="52">
                  <c:v>78.400000000000006</c:v>
                </c:pt>
                <c:pt idx="53">
                  <c:v>78.5</c:v>
                </c:pt>
                <c:pt idx="54">
                  <c:v>80.400000000000006</c:v>
                </c:pt>
                <c:pt idx="55">
                  <c:v>82.1</c:v>
                </c:pt>
                <c:pt idx="56">
                  <c:v>84.1</c:v>
                </c:pt>
                <c:pt idx="57">
                  <c:v>83.5</c:v>
                </c:pt>
                <c:pt idx="58">
                  <c:v>81.599999999999994</c:v>
                </c:pt>
                <c:pt idx="59">
                  <c:v>80.900000000000006</c:v>
                </c:pt>
                <c:pt idx="60">
                  <c:v>79</c:v>
                </c:pt>
                <c:pt idx="61">
                  <c:v>83.1</c:v>
                </c:pt>
                <c:pt idx="62">
                  <c:v>83.8</c:v>
                </c:pt>
                <c:pt idx="63">
                  <c:v>84.8</c:v>
                </c:pt>
                <c:pt idx="64">
                  <c:v>83.5</c:v>
                </c:pt>
                <c:pt idx="65">
                  <c:v>86.7</c:v>
                </c:pt>
                <c:pt idx="66">
                  <c:v>87.3</c:v>
                </c:pt>
                <c:pt idx="67">
                  <c:v>88.6</c:v>
                </c:pt>
                <c:pt idx="68">
                  <c:v>89.8</c:v>
                </c:pt>
                <c:pt idx="69">
                  <c:v>93.5</c:v>
                </c:pt>
                <c:pt idx="70">
                  <c:v>95.3</c:v>
                </c:pt>
                <c:pt idx="71">
                  <c:v>97.3</c:v>
                </c:pt>
                <c:pt idx="72">
                  <c:v>101.3</c:v>
                </c:pt>
                <c:pt idx="73">
                  <c:v>104.7</c:v>
                </c:pt>
                <c:pt idx="74">
                  <c:v>105.7</c:v>
                </c:pt>
                <c:pt idx="75">
                  <c:v>109.4</c:v>
                </c:pt>
                <c:pt idx="76">
                  <c:v>112</c:v>
                </c:pt>
                <c:pt idx="77">
                  <c:v>114</c:v>
                </c:pt>
                <c:pt idx="78">
                  <c:v>115.3</c:v>
                </c:pt>
                <c:pt idx="79">
                  <c:v>116.2</c:v>
                </c:pt>
                <c:pt idx="80">
                  <c:v>119.5</c:v>
                </c:pt>
                <c:pt idx="81">
                  <c:v>119.4</c:v>
                </c:pt>
                <c:pt idx="82">
                  <c:v>120.8</c:v>
                </c:pt>
                <c:pt idx="83">
                  <c:v>121</c:v>
                </c:pt>
                <c:pt idx="84">
                  <c:v>121.9</c:v>
                </c:pt>
                <c:pt idx="85">
                  <c:v>123.9</c:v>
                </c:pt>
                <c:pt idx="86">
                  <c:v>124.9</c:v>
                </c:pt>
                <c:pt idx="87">
                  <c:v>126.5</c:v>
                </c:pt>
                <c:pt idx="88">
                  <c:v>127.4</c:v>
                </c:pt>
                <c:pt idx="89">
                  <c:v>129.69999999999999</c:v>
                </c:pt>
                <c:pt idx="90">
                  <c:v>126.9</c:v>
                </c:pt>
                <c:pt idx="91">
                  <c:v>123.1</c:v>
                </c:pt>
                <c:pt idx="92">
                  <c:v>120.3</c:v>
                </c:pt>
                <c:pt idx="93">
                  <c:v>123</c:v>
                </c:pt>
                <c:pt idx="94">
                  <c:v>123.8</c:v>
                </c:pt>
                <c:pt idx="95">
                  <c:v>129.1</c:v>
                </c:pt>
                <c:pt idx="96">
                  <c:v>130.4</c:v>
                </c:pt>
                <c:pt idx="97">
                  <c:v>133.30000000000001</c:v>
                </c:pt>
                <c:pt idx="98">
                  <c:v>133.30000000000001</c:v>
                </c:pt>
                <c:pt idx="99">
                  <c:v>131.80000000000001</c:v>
                </c:pt>
                <c:pt idx="100">
                  <c:v>134.1</c:v>
                </c:pt>
                <c:pt idx="101">
                  <c:v>132.80000000000001</c:v>
                </c:pt>
                <c:pt idx="102">
                  <c:v>131.4</c:v>
                </c:pt>
                <c:pt idx="103">
                  <c:v>130.80000000000001</c:v>
                </c:pt>
                <c:pt idx="104">
                  <c:v>125.5</c:v>
                </c:pt>
                <c:pt idx="105">
                  <c:v>126.4</c:v>
                </c:pt>
                <c:pt idx="106">
                  <c:v>123.9</c:v>
                </c:pt>
                <c:pt idx="107">
                  <c:v>129.5</c:v>
                </c:pt>
                <c:pt idx="108">
                  <c:v>129.1</c:v>
                </c:pt>
                <c:pt idx="109">
                  <c:v>130.4</c:v>
                </c:pt>
                <c:pt idx="110">
                  <c:v>129.6</c:v>
                </c:pt>
                <c:pt idx="111">
                  <c:v>132.19999999999999</c:v>
                </c:pt>
                <c:pt idx="112">
                  <c:v>131.9</c:v>
                </c:pt>
                <c:pt idx="113">
                  <c:v>131.30000000000001</c:v>
                </c:pt>
                <c:pt idx="114">
                  <c:v>132.4</c:v>
                </c:pt>
                <c:pt idx="115">
                  <c:v>134.1</c:v>
                </c:pt>
                <c:pt idx="116">
                  <c:v>131.4</c:v>
                </c:pt>
                <c:pt idx="117">
                  <c:v>129.6</c:v>
                </c:pt>
                <c:pt idx="118">
                  <c:v>128.5</c:v>
                </c:pt>
                <c:pt idx="119">
                  <c:v>128.1</c:v>
                </c:pt>
                <c:pt idx="120">
                  <c:v>127.9</c:v>
                </c:pt>
                <c:pt idx="121">
                  <c:v>127.1</c:v>
                </c:pt>
                <c:pt idx="122">
                  <c:v>128.30000000000001</c:v>
                </c:pt>
                <c:pt idx="123">
                  <c:v>128.80000000000001</c:v>
                </c:pt>
                <c:pt idx="124">
                  <c:v>129.69999999999999</c:v>
                </c:pt>
                <c:pt idx="125">
                  <c:v>131.69999999999999</c:v>
                </c:pt>
                <c:pt idx="126">
                  <c:v>134.69999999999999</c:v>
                </c:pt>
                <c:pt idx="127">
                  <c:v>137.19999999999999</c:v>
                </c:pt>
                <c:pt idx="128">
                  <c:v>140.4</c:v>
                </c:pt>
                <c:pt idx="129">
                  <c:v>139.1</c:v>
                </c:pt>
                <c:pt idx="130">
                  <c:v>140.1</c:v>
                </c:pt>
                <c:pt idx="131">
                  <c:v>141.4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40-4748-A64A-B7D62177A7EC}"/>
            </c:ext>
          </c:extLst>
        </c:ser>
        <c:ser>
          <c:idx val="4"/>
          <c:order val="4"/>
          <c:tx>
            <c:strRef>
              <c:f>'1.7'!$F$5</c:f>
              <c:strCache>
                <c:ptCount val="1"/>
                <c:pt idx="0">
                  <c:v>Finland</c:v>
                </c:pt>
              </c:strCache>
            </c:strRef>
          </c:tx>
          <c:spPr>
            <a:ln w="2540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'1.7'!$F$6:$F$137</c:f>
              <c:numCache>
                <c:formatCode>0.0</c:formatCode>
                <c:ptCount val="132"/>
                <c:pt idx="0">
                  <c:v>70.900000000000006</c:v>
                </c:pt>
                <c:pt idx="1">
                  <c:v>69.7</c:v>
                </c:pt>
                <c:pt idx="2">
                  <c:v>69.2</c:v>
                </c:pt>
                <c:pt idx="3">
                  <c:v>68.400000000000006</c:v>
                </c:pt>
                <c:pt idx="4">
                  <c:v>72</c:v>
                </c:pt>
                <c:pt idx="5">
                  <c:v>72.400000000000006</c:v>
                </c:pt>
                <c:pt idx="6">
                  <c:v>73</c:v>
                </c:pt>
                <c:pt idx="7">
                  <c:v>73.599999999999994</c:v>
                </c:pt>
                <c:pt idx="8">
                  <c:v>72.400000000000006</c:v>
                </c:pt>
                <c:pt idx="9">
                  <c:v>75</c:v>
                </c:pt>
                <c:pt idx="10">
                  <c:v>79.5</c:v>
                </c:pt>
                <c:pt idx="11">
                  <c:v>83.8</c:v>
                </c:pt>
                <c:pt idx="12">
                  <c:v>86.4</c:v>
                </c:pt>
                <c:pt idx="13">
                  <c:v>88</c:v>
                </c:pt>
                <c:pt idx="14">
                  <c:v>90.4</c:v>
                </c:pt>
                <c:pt idx="15">
                  <c:v>94.4</c:v>
                </c:pt>
                <c:pt idx="16">
                  <c:v>96.8</c:v>
                </c:pt>
                <c:pt idx="17">
                  <c:v>102.7</c:v>
                </c:pt>
                <c:pt idx="18">
                  <c:v>108.9</c:v>
                </c:pt>
                <c:pt idx="19">
                  <c:v>115.3</c:v>
                </c:pt>
                <c:pt idx="20">
                  <c:v>120.2</c:v>
                </c:pt>
                <c:pt idx="21">
                  <c:v>116.8</c:v>
                </c:pt>
                <c:pt idx="22">
                  <c:v>113.6</c:v>
                </c:pt>
                <c:pt idx="23">
                  <c:v>110.1</c:v>
                </c:pt>
                <c:pt idx="24">
                  <c:v>104.7</c:v>
                </c:pt>
                <c:pt idx="25">
                  <c:v>104.9</c:v>
                </c:pt>
                <c:pt idx="26">
                  <c:v>103.9</c:v>
                </c:pt>
                <c:pt idx="27">
                  <c:v>102.1</c:v>
                </c:pt>
                <c:pt idx="28">
                  <c:v>100.1</c:v>
                </c:pt>
                <c:pt idx="29">
                  <c:v>95.7</c:v>
                </c:pt>
                <c:pt idx="30">
                  <c:v>91.3</c:v>
                </c:pt>
                <c:pt idx="31">
                  <c:v>87.6</c:v>
                </c:pt>
                <c:pt idx="32">
                  <c:v>82.6</c:v>
                </c:pt>
                <c:pt idx="33">
                  <c:v>82.2</c:v>
                </c:pt>
                <c:pt idx="34">
                  <c:v>82.6</c:v>
                </c:pt>
                <c:pt idx="35">
                  <c:v>82.4</c:v>
                </c:pt>
                <c:pt idx="36">
                  <c:v>82.4</c:v>
                </c:pt>
                <c:pt idx="37">
                  <c:v>84.3</c:v>
                </c:pt>
                <c:pt idx="38">
                  <c:v>85.6</c:v>
                </c:pt>
                <c:pt idx="39">
                  <c:v>86.7</c:v>
                </c:pt>
                <c:pt idx="40">
                  <c:v>86.3</c:v>
                </c:pt>
                <c:pt idx="41">
                  <c:v>83.5</c:v>
                </c:pt>
                <c:pt idx="42">
                  <c:v>81</c:v>
                </c:pt>
                <c:pt idx="43">
                  <c:v>78.900000000000006</c:v>
                </c:pt>
                <c:pt idx="44">
                  <c:v>78.5</c:v>
                </c:pt>
                <c:pt idx="45">
                  <c:v>82.3</c:v>
                </c:pt>
                <c:pt idx="46">
                  <c:v>85.1</c:v>
                </c:pt>
                <c:pt idx="47">
                  <c:v>83.2</c:v>
                </c:pt>
                <c:pt idx="48">
                  <c:v>81.099999999999994</c:v>
                </c:pt>
                <c:pt idx="49">
                  <c:v>82.8</c:v>
                </c:pt>
                <c:pt idx="50">
                  <c:v>84</c:v>
                </c:pt>
                <c:pt idx="51">
                  <c:v>89.4</c:v>
                </c:pt>
                <c:pt idx="52">
                  <c:v>90.1</c:v>
                </c:pt>
                <c:pt idx="53">
                  <c:v>90</c:v>
                </c:pt>
                <c:pt idx="54">
                  <c:v>90.3</c:v>
                </c:pt>
                <c:pt idx="55">
                  <c:v>88.3</c:v>
                </c:pt>
                <c:pt idx="56">
                  <c:v>85.3</c:v>
                </c:pt>
                <c:pt idx="57">
                  <c:v>92.1</c:v>
                </c:pt>
                <c:pt idx="58">
                  <c:v>89.8</c:v>
                </c:pt>
                <c:pt idx="59">
                  <c:v>88.4</c:v>
                </c:pt>
                <c:pt idx="60">
                  <c:v>84.9</c:v>
                </c:pt>
                <c:pt idx="61">
                  <c:v>85.2</c:v>
                </c:pt>
                <c:pt idx="62">
                  <c:v>87.3</c:v>
                </c:pt>
                <c:pt idx="63">
                  <c:v>86.9</c:v>
                </c:pt>
                <c:pt idx="64">
                  <c:v>87.3</c:v>
                </c:pt>
                <c:pt idx="65">
                  <c:v>88.4</c:v>
                </c:pt>
                <c:pt idx="66">
                  <c:v>89.2</c:v>
                </c:pt>
                <c:pt idx="67">
                  <c:v>88.3</c:v>
                </c:pt>
                <c:pt idx="68">
                  <c:v>87.5</c:v>
                </c:pt>
                <c:pt idx="69">
                  <c:v>87.1</c:v>
                </c:pt>
                <c:pt idx="70">
                  <c:v>88.9</c:v>
                </c:pt>
                <c:pt idx="71">
                  <c:v>87.7</c:v>
                </c:pt>
                <c:pt idx="72">
                  <c:v>87.6</c:v>
                </c:pt>
                <c:pt idx="73">
                  <c:v>90.7</c:v>
                </c:pt>
                <c:pt idx="74">
                  <c:v>92.7</c:v>
                </c:pt>
                <c:pt idx="75">
                  <c:v>93.3</c:v>
                </c:pt>
                <c:pt idx="76">
                  <c:v>90.3</c:v>
                </c:pt>
                <c:pt idx="77">
                  <c:v>91.3</c:v>
                </c:pt>
                <c:pt idx="78">
                  <c:v>92.8</c:v>
                </c:pt>
                <c:pt idx="79">
                  <c:v>92.5</c:v>
                </c:pt>
                <c:pt idx="80">
                  <c:v>93.9</c:v>
                </c:pt>
                <c:pt idx="81">
                  <c:v>93.6</c:v>
                </c:pt>
                <c:pt idx="82">
                  <c:v>97.2</c:v>
                </c:pt>
                <c:pt idx="83">
                  <c:v>99.9</c:v>
                </c:pt>
                <c:pt idx="84">
                  <c:v>103.5</c:v>
                </c:pt>
                <c:pt idx="85">
                  <c:v>107.6</c:v>
                </c:pt>
                <c:pt idx="86">
                  <c:v>111.6</c:v>
                </c:pt>
                <c:pt idx="87">
                  <c:v>107.2</c:v>
                </c:pt>
                <c:pt idx="88">
                  <c:v>106.2</c:v>
                </c:pt>
                <c:pt idx="89">
                  <c:v>109.4</c:v>
                </c:pt>
                <c:pt idx="90">
                  <c:v>112.3</c:v>
                </c:pt>
                <c:pt idx="91">
                  <c:v>111.9</c:v>
                </c:pt>
                <c:pt idx="92">
                  <c:v>108.3</c:v>
                </c:pt>
                <c:pt idx="93">
                  <c:v>109.6</c:v>
                </c:pt>
                <c:pt idx="94">
                  <c:v>109.1</c:v>
                </c:pt>
                <c:pt idx="95">
                  <c:v>108.6</c:v>
                </c:pt>
                <c:pt idx="96">
                  <c:v>109.2</c:v>
                </c:pt>
                <c:pt idx="97">
                  <c:v>110</c:v>
                </c:pt>
                <c:pt idx="98">
                  <c:v>109.7</c:v>
                </c:pt>
                <c:pt idx="99">
                  <c:v>109.5</c:v>
                </c:pt>
                <c:pt idx="100">
                  <c:v>110.5</c:v>
                </c:pt>
                <c:pt idx="101">
                  <c:v>114.8</c:v>
                </c:pt>
                <c:pt idx="102">
                  <c:v>114.7</c:v>
                </c:pt>
                <c:pt idx="103">
                  <c:v>114.4</c:v>
                </c:pt>
                <c:pt idx="104">
                  <c:v>114.7</c:v>
                </c:pt>
                <c:pt idx="105">
                  <c:v>113.7</c:v>
                </c:pt>
                <c:pt idx="106">
                  <c:v>113.6</c:v>
                </c:pt>
                <c:pt idx="107">
                  <c:v>113.6</c:v>
                </c:pt>
                <c:pt idx="108">
                  <c:v>120.1</c:v>
                </c:pt>
                <c:pt idx="109">
                  <c:v>124.6</c:v>
                </c:pt>
                <c:pt idx="110">
                  <c:v>127.7</c:v>
                </c:pt>
                <c:pt idx="111">
                  <c:v>130.19999999999999</c:v>
                </c:pt>
                <c:pt idx="112">
                  <c:v>126.1</c:v>
                </c:pt>
                <c:pt idx="113">
                  <c:v>123</c:v>
                </c:pt>
                <c:pt idx="114">
                  <c:v>120.6</c:v>
                </c:pt>
                <c:pt idx="115">
                  <c:v>117.9</c:v>
                </c:pt>
                <c:pt idx="116">
                  <c:v>115.3</c:v>
                </c:pt>
                <c:pt idx="117">
                  <c:v>117.2</c:v>
                </c:pt>
                <c:pt idx="118">
                  <c:v>119.1</c:v>
                </c:pt>
                <c:pt idx="119">
                  <c:v>121.2</c:v>
                </c:pt>
                <c:pt idx="120">
                  <c:v>122.7</c:v>
                </c:pt>
                <c:pt idx="121">
                  <c:v>122.7</c:v>
                </c:pt>
                <c:pt idx="122">
                  <c:v>123.2</c:v>
                </c:pt>
                <c:pt idx="123">
                  <c:v>122.6</c:v>
                </c:pt>
                <c:pt idx="124">
                  <c:v>121.3</c:v>
                </c:pt>
                <c:pt idx="125">
                  <c:v>121.7</c:v>
                </c:pt>
                <c:pt idx="126">
                  <c:v>119.9</c:v>
                </c:pt>
                <c:pt idx="127">
                  <c:v>119.2</c:v>
                </c:pt>
                <c:pt idx="128">
                  <c:v>118.1</c:v>
                </c:pt>
                <c:pt idx="129">
                  <c:v>120</c:v>
                </c:pt>
                <c:pt idx="130">
                  <c:v>123.4</c:v>
                </c:pt>
                <c:pt idx="131">
                  <c:v>123.8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40-4748-A64A-B7D62177A7EC}"/>
            </c:ext>
          </c:extLst>
        </c:ser>
        <c:ser>
          <c:idx val="5"/>
          <c:order val="5"/>
          <c:tx>
            <c:strRef>
              <c:f>'1.7'!$G$5</c:f>
              <c:strCache>
                <c:ptCount val="1"/>
                <c:pt idx="0">
                  <c:v>UK</c:v>
                </c:pt>
              </c:strCache>
            </c:strRef>
          </c:tx>
          <c:spPr>
            <a:ln w="25400" cap="rnd">
              <a:solidFill>
                <a:srgbClr val="360F51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'1.7'!$G$6:$G$137</c:f>
              <c:numCache>
                <c:formatCode>0.0</c:formatCode>
                <c:ptCount val="132"/>
                <c:pt idx="0">
                  <c:v>39.4</c:v>
                </c:pt>
                <c:pt idx="1">
                  <c:v>41.5</c:v>
                </c:pt>
                <c:pt idx="2">
                  <c:v>43.9</c:v>
                </c:pt>
                <c:pt idx="3">
                  <c:v>44.9</c:v>
                </c:pt>
                <c:pt idx="4">
                  <c:v>45.3</c:v>
                </c:pt>
                <c:pt idx="5">
                  <c:v>48.3</c:v>
                </c:pt>
                <c:pt idx="6">
                  <c:v>50.1</c:v>
                </c:pt>
                <c:pt idx="7">
                  <c:v>51.7</c:v>
                </c:pt>
                <c:pt idx="8">
                  <c:v>51.9</c:v>
                </c:pt>
                <c:pt idx="9">
                  <c:v>57.4</c:v>
                </c:pt>
                <c:pt idx="10">
                  <c:v>58</c:v>
                </c:pt>
                <c:pt idx="11">
                  <c:v>57.5</c:v>
                </c:pt>
                <c:pt idx="12">
                  <c:v>58</c:v>
                </c:pt>
                <c:pt idx="13">
                  <c:v>59.3</c:v>
                </c:pt>
                <c:pt idx="14">
                  <c:v>60.9</c:v>
                </c:pt>
                <c:pt idx="15">
                  <c:v>60.2</c:v>
                </c:pt>
                <c:pt idx="16">
                  <c:v>57.6</c:v>
                </c:pt>
                <c:pt idx="17">
                  <c:v>58.6</c:v>
                </c:pt>
                <c:pt idx="18">
                  <c:v>57.4</c:v>
                </c:pt>
                <c:pt idx="19">
                  <c:v>56.8</c:v>
                </c:pt>
                <c:pt idx="20">
                  <c:v>59.2</c:v>
                </c:pt>
                <c:pt idx="21">
                  <c:v>58.9</c:v>
                </c:pt>
                <c:pt idx="22">
                  <c:v>59.3</c:v>
                </c:pt>
                <c:pt idx="23">
                  <c:v>59.8</c:v>
                </c:pt>
                <c:pt idx="24">
                  <c:v>61.4</c:v>
                </c:pt>
                <c:pt idx="25">
                  <c:v>60</c:v>
                </c:pt>
                <c:pt idx="26">
                  <c:v>56.9</c:v>
                </c:pt>
                <c:pt idx="27">
                  <c:v>56.4</c:v>
                </c:pt>
                <c:pt idx="28">
                  <c:v>56.1</c:v>
                </c:pt>
                <c:pt idx="29">
                  <c:v>56</c:v>
                </c:pt>
                <c:pt idx="30">
                  <c:v>56</c:v>
                </c:pt>
                <c:pt idx="31">
                  <c:v>56</c:v>
                </c:pt>
                <c:pt idx="32">
                  <c:v>58.7</c:v>
                </c:pt>
                <c:pt idx="33">
                  <c:v>57.9</c:v>
                </c:pt>
                <c:pt idx="34">
                  <c:v>59.3</c:v>
                </c:pt>
                <c:pt idx="35">
                  <c:v>58.8</c:v>
                </c:pt>
                <c:pt idx="36">
                  <c:v>58.9</c:v>
                </c:pt>
                <c:pt idx="37">
                  <c:v>51.7</c:v>
                </c:pt>
                <c:pt idx="38">
                  <c:v>53</c:v>
                </c:pt>
                <c:pt idx="39">
                  <c:v>54.8</c:v>
                </c:pt>
                <c:pt idx="40">
                  <c:v>54.4</c:v>
                </c:pt>
                <c:pt idx="41">
                  <c:v>55.6</c:v>
                </c:pt>
                <c:pt idx="42">
                  <c:v>56.9</c:v>
                </c:pt>
                <c:pt idx="43">
                  <c:v>59.8</c:v>
                </c:pt>
                <c:pt idx="44">
                  <c:v>60.3</c:v>
                </c:pt>
                <c:pt idx="45">
                  <c:v>62.3</c:v>
                </c:pt>
                <c:pt idx="46">
                  <c:v>64.400000000000006</c:v>
                </c:pt>
                <c:pt idx="47">
                  <c:v>64.5</c:v>
                </c:pt>
                <c:pt idx="48">
                  <c:v>65.8</c:v>
                </c:pt>
                <c:pt idx="49">
                  <c:v>67.3</c:v>
                </c:pt>
                <c:pt idx="50">
                  <c:v>69.599999999999994</c:v>
                </c:pt>
                <c:pt idx="51">
                  <c:v>70.8</c:v>
                </c:pt>
                <c:pt idx="52">
                  <c:v>71</c:v>
                </c:pt>
                <c:pt idx="53">
                  <c:v>74.099999999999994</c:v>
                </c:pt>
                <c:pt idx="54">
                  <c:v>74.099999999999994</c:v>
                </c:pt>
                <c:pt idx="55">
                  <c:v>74.400000000000006</c:v>
                </c:pt>
                <c:pt idx="56">
                  <c:v>75.599999999999994</c:v>
                </c:pt>
                <c:pt idx="57">
                  <c:v>76.400000000000006</c:v>
                </c:pt>
                <c:pt idx="58">
                  <c:v>77.5</c:v>
                </c:pt>
                <c:pt idx="59">
                  <c:v>80.7</c:v>
                </c:pt>
                <c:pt idx="60">
                  <c:v>79.599999999999994</c:v>
                </c:pt>
                <c:pt idx="61">
                  <c:v>76.599999999999994</c:v>
                </c:pt>
                <c:pt idx="62">
                  <c:v>77.7</c:v>
                </c:pt>
                <c:pt idx="63">
                  <c:v>76.8</c:v>
                </c:pt>
                <c:pt idx="64">
                  <c:v>75.099999999999994</c:v>
                </c:pt>
                <c:pt idx="65">
                  <c:v>73.5</c:v>
                </c:pt>
                <c:pt idx="66">
                  <c:v>72.5</c:v>
                </c:pt>
                <c:pt idx="67">
                  <c:v>73.2</c:v>
                </c:pt>
                <c:pt idx="68">
                  <c:v>73.400000000000006</c:v>
                </c:pt>
                <c:pt idx="69">
                  <c:v>74</c:v>
                </c:pt>
                <c:pt idx="70">
                  <c:v>76.8</c:v>
                </c:pt>
                <c:pt idx="71">
                  <c:v>78.400000000000006</c:v>
                </c:pt>
                <c:pt idx="72">
                  <c:v>79</c:v>
                </c:pt>
                <c:pt idx="73">
                  <c:v>79.5</c:v>
                </c:pt>
                <c:pt idx="74">
                  <c:v>80.7</c:v>
                </c:pt>
                <c:pt idx="75">
                  <c:v>82.3</c:v>
                </c:pt>
                <c:pt idx="76">
                  <c:v>81.400000000000006</c:v>
                </c:pt>
                <c:pt idx="77">
                  <c:v>79.2</c:v>
                </c:pt>
                <c:pt idx="78">
                  <c:v>78.8</c:v>
                </c:pt>
                <c:pt idx="79">
                  <c:v>80.900000000000006</c:v>
                </c:pt>
                <c:pt idx="80">
                  <c:v>82.1</c:v>
                </c:pt>
                <c:pt idx="81">
                  <c:v>84.9</c:v>
                </c:pt>
                <c:pt idx="82">
                  <c:v>84</c:v>
                </c:pt>
                <c:pt idx="83">
                  <c:v>84.9</c:v>
                </c:pt>
                <c:pt idx="84">
                  <c:v>91.6</c:v>
                </c:pt>
                <c:pt idx="85">
                  <c:v>91.3</c:v>
                </c:pt>
                <c:pt idx="86">
                  <c:v>87</c:v>
                </c:pt>
                <c:pt idx="87">
                  <c:v>89.8</c:v>
                </c:pt>
                <c:pt idx="88">
                  <c:v>88.7</c:v>
                </c:pt>
                <c:pt idx="89">
                  <c:v>89.7</c:v>
                </c:pt>
                <c:pt idx="90">
                  <c:v>86.8</c:v>
                </c:pt>
                <c:pt idx="91">
                  <c:v>87.1</c:v>
                </c:pt>
                <c:pt idx="92">
                  <c:v>83.8</c:v>
                </c:pt>
                <c:pt idx="93">
                  <c:v>83.6</c:v>
                </c:pt>
                <c:pt idx="94">
                  <c:v>83.5</c:v>
                </c:pt>
                <c:pt idx="95">
                  <c:v>82.9</c:v>
                </c:pt>
                <c:pt idx="96">
                  <c:v>81.8</c:v>
                </c:pt>
                <c:pt idx="97">
                  <c:v>84.7</c:v>
                </c:pt>
                <c:pt idx="98">
                  <c:v>85.7</c:v>
                </c:pt>
                <c:pt idx="99">
                  <c:v>86</c:v>
                </c:pt>
                <c:pt idx="100">
                  <c:v>84.1</c:v>
                </c:pt>
                <c:pt idx="101">
                  <c:v>81.900000000000006</c:v>
                </c:pt>
                <c:pt idx="102">
                  <c:v>83.7</c:v>
                </c:pt>
                <c:pt idx="103">
                  <c:v>81.5</c:v>
                </c:pt>
                <c:pt idx="104">
                  <c:v>79.599999999999994</c:v>
                </c:pt>
                <c:pt idx="105">
                  <c:v>77.3</c:v>
                </c:pt>
                <c:pt idx="106">
                  <c:v>75.3</c:v>
                </c:pt>
                <c:pt idx="107">
                  <c:v>74.400000000000006</c:v>
                </c:pt>
                <c:pt idx="108">
                  <c:v>73.400000000000006</c:v>
                </c:pt>
                <c:pt idx="109">
                  <c:v>74.400000000000006</c:v>
                </c:pt>
                <c:pt idx="110">
                  <c:v>70.7</c:v>
                </c:pt>
                <c:pt idx="111">
                  <c:v>70.8</c:v>
                </c:pt>
                <c:pt idx="112">
                  <c:v>70.900000000000006</c:v>
                </c:pt>
                <c:pt idx="113">
                  <c:v>71.2</c:v>
                </c:pt>
                <c:pt idx="114">
                  <c:v>73.900000000000006</c:v>
                </c:pt>
                <c:pt idx="115">
                  <c:v>75.900000000000006</c:v>
                </c:pt>
                <c:pt idx="116">
                  <c:v>74.599999999999994</c:v>
                </c:pt>
                <c:pt idx="117">
                  <c:v>75.099999999999994</c:v>
                </c:pt>
                <c:pt idx="118">
                  <c:v>75.099999999999994</c:v>
                </c:pt>
                <c:pt idx="119">
                  <c:v>76.099999999999994</c:v>
                </c:pt>
                <c:pt idx="120">
                  <c:v>77.3</c:v>
                </c:pt>
                <c:pt idx="121">
                  <c:v>76.400000000000006</c:v>
                </c:pt>
                <c:pt idx="122">
                  <c:v>77.2</c:v>
                </c:pt>
                <c:pt idx="123">
                  <c:v>75.8</c:v>
                </c:pt>
                <c:pt idx="124">
                  <c:v>76.099999999999994</c:v>
                </c:pt>
                <c:pt idx="125">
                  <c:v>71.599999999999994</c:v>
                </c:pt>
                <c:pt idx="126">
                  <c:v>72.599999999999994</c:v>
                </c:pt>
                <c:pt idx="127">
                  <c:v>74.099999999999994</c:v>
                </c:pt>
                <c:pt idx="128">
                  <c:v>72</c:v>
                </c:pt>
                <c:pt idx="129">
                  <c:v>71.599999999999994</c:v>
                </c:pt>
                <c:pt idx="130">
                  <c:v>78.099999999999994</c:v>
                </c:pt>
                <c:pt idx="131">
                  <c:v>77.900000000000006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40-4748-A64A-B7D62177A7EC}"/>
            </c:ext>
          </c:extLst>
        </c:ser>
        <c:ser>
          <c:idx val="6"/>
          <c:order val="6"/>
          <c:tx>
            <c:strRef>
              <c:f>'1.7'!$H$5</c:f>
              <c:strCache>
                <c:ptCount val="1"/>
                <c:pt idx="0">
                  <c:v>Sweden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'1.7'!$H$6:$H$137</c:f>
              <c:numCache>
                <c:formatCode>0.0</c:formatCode>
                <c:ptCount val="132"/>
                <c:pt idx="0">
                  <c:v>71.599999999999994</c:v>
                </c:pt>
                <c:pt idx="1">
                  <c:v>73.5</c:v>
                </c:pt>
                <c:pt idx="2">
                  <c:v>75.2</c:v>
                </c:pt>
                <c:pt idx="3">
                  <c:v>76.8</c:v>
                </c:pt>
                <c:pt idx="4">
                  <c:v>78.2</c:v>
                </c:pt>
                <c:pt idx="5">
                  <c:v>81.599999999999994</c:v>
                </c:pt>
                <c:pt idx="6">
                  <c:v>84.8</c:v>
                </c:pt>
                <c:pt idx="7">
                  <c:v>87.8</c:v>
                </c:pt>
                <c:pt idx="8">
                  <c:v>90.7</c:v>
                </c:pt>
                <c:pt idx="9">
                  <c:v>93.1</c:v>
                </c:pt>
                <c:pt idx="10">
                  <c:v>95.6</c:v>
                </c:pt>
                <c:pt idx="11">
                  <c:v>97.9</c:v>
                </c:pt>
                <c:pt idx="12">
                  <c:v>100.3</c:v>
                </c:pt>
                <c:pt idx="13">
                  <c:v>98.4</c:v>
                </c:pt>
                <c:pt idx="14">
                  <c:v>96.9</c:v>
                </c:pt>
                <c:pt idx="15">
                  <c:v>95.6</c:v>
                </c:pt>
                <c:pt idx="16">
                  <c:v>94.9</c:v>
                </c:pt>
                <c:pt idx="17">
                  <c:v>96.2</c:v>
                </c:pt>
                <c:pt idx="18">
                  <c:v>98</c:v>
                </c:pt>
                <c:pt idx="19">
                  <c:v>100</c:v>
                </c:pt>
                <c:pt idx="20">
                  <c:v>102.1</c:v>
                </c:pt>
                <c:pt idx="21">
                  <c:v>103</c:v>
                </c:pt>
                <c:pt idx="22">
                  <c:v>103.6</c:v>
                </c:pt>
                <c:pt idx="23">
                  <c:v>103.4</c:v>
                </c:pt>
                <c:pt idx="24">
                  <c:v>103</c:v>
                </c:pt>
                <c:pt idx="25">
                  <c:v>101.4</c:v>
                </c:pt>
                <c:pt idx="26">
                  <c:v>99.7</c:v>
                </c:pt>
                <c:pt idx="27">
                  <c:v>98.4</c:v>
                </c:pt>
                <c:pt idx="28">
                  <c:v>96.7</c:v>
                </c:pt>
                <c:pt idx="29">
                  <c:v>94.3</c:v>
                </c:pt>
                <c:pt idx="30">
                  <c:v>91.9</c:v>
                </c:pt>
                <c:pt idx="31">
                  <c:v>89.7</c:v>
                </c:pt>
                <c:pt idx="32">
                  <c:v>87.9</c:v>
                </c:pt>
                <c:pt idx="33">
                  <c:v>87.2</c:v>
                </c:pt>
                <c:pt idx="34">
                  <c:v>85.1</c:v>
                </c:pt>
                <c:pt idx="35">
                  <c:v>84.9</c:v>
                </c:pt>
                <c:pt idx="36">
                  <c:v>86.5</c:v>
                </c:pt>
                <c:pt idx="37">
                  <c:v>95.9</c:v>
                </c:pt>
                <c:pt idx="38">
                  <c:v>95.5</c:v>
                </c:pt>
                <c:pt idx="39">
                  <c:v>95</c:v>
                </c:pt>
                <c:pt idx="40">
                  <c:v>92.3</c:v>
                </c:pt>
                <c:pt idx="41">
                  <c:v>95</c:v>
                </c:pt>
                <c:pt idx="42">
                  <c:v>94.7</c:v>
                </c:pt>
                <c:pt idx="43">
                  <c:v>97.1</c:v>
                </c:pt>
                <c:pt idx="44">
                  <c:v>96.6</c:v>
                </c:pt>
                <c:pt idx="45">
                  <c:v>99.2</c:v>
                </c:pt>
                <c:pt idx="46">
                  <c:v>98.2</c:v>
                </c:pt>
                <c:pt idx="47">
                  <c:v>97.8</c:v>
                </c:pt>
                <c:pt idx="48">
                  <c:v>100.7</c:v>
                </c:pt>
                <c:pt idx="49">
                  <c:v>99.1</c:v>
                </c:pt>
                <c:pt idx="50">
                  <c:v>99.2</c:v>
                </c:pt>
                <c:pt idx="51">
                  <c:v>102.5</c:v>
                </c:pt>
                <c:pt idx="52">
                  <c:v>106.2</c:v>
                </c:pt>
                <c:pt idx="53">
                  <c:v>105.1</c:v>
                </c:pt>
                <c:pt idx="54">
                  <c:v>106.5</c:v>
                </c:pt>
                <c:pt idx="55">
                  <c:v>107.3</c:v>
                </c:pt>
                <c:pt idx="56">
                  <c:v>111.6</c:v>
                </c:pt>
                <c:pt idx="57">
                  <c:v>110.2</c:v>
                </c:pt>
                <c:pt idx="58">
                  <c:v>109.5</c:v>
                </c:pt>
                <c:pt idx="59">
                  <c:v>108.6</c:v>
                </c:pt>
                <c:pt idx="60">
                  <c:v>109.8</c:v>
                </c:pt>
                <c:pt idx="61">
                  <c:v>107.3</c:v>
                </c:pt>
                <c:pt idx="62">
                  <c:v>108</c:v>
                </c:pt>
                <c:pt idx="63">
                  <c:v>106.4</c:v>
                </c:pt>
                <c:pt idx="64">
                  <c:v>104.3</c:v>
                </c:pt>
                <c:pt idx="65">
                  <c:v>102.7</c:v>
                </c:pt>
                <c:pt idx="66">
                  <c:v>102.4</c:v>
                </c:pt>
                <c:pt idx="67">
                  <c:v>100.9</c:v>
                </c:pt>
                <c:pt idx="68">
                  <c:v>102.1</c:v>
                </c:pt>
                <c:pt idx="69">
                  <c:v>101.9</c:v>
                </c:pt>
                <c:pt idx="70">
                  <c:v>105.3</c:v>
                </c:pt>
                <c:pt idx="71">
                  <c:v>105.2</c:v>
                </c:pt>
                <c:pt idx="72">
                  <c:v>106.7</c:v>
                </c:pt>
                <c:pt idx="73">
                  <c:v>106.3</c:v>
                </c:pt>
                <c:pt idx="74">
                  <c:v>107.6</c:v>
                </c:pt>
                <c:pt idx="75">
                  <c:v>107</c:v>
                </c:pt>
                <c:pt idx="76">
                  <c:v>108.5</c:v>
                </c:pt>
                <c:pt idx="77">
                  <c:v>112.6</c:v>
                </c:pt>
                <c:pt idx="78">
                  <c:v>117.1</c:v>
                </c:pt>
                <c:pt idx="79">
                  <c:v>120</c:v>
                </c:pt>
                <c:pt idx="80">
                  <c:v>125.2</c:v>
                </c:pt>
                <c:pt idx="81">
                  <c:v>130</c:v>
                </c:pt>
                <c:pt idx="82">
                  <c:v>135.4</c:v>
                </c:pt>
                <c:pt idx="83">
                  <c:v>139.9</c:v>
                </c:pt>
                <c:pt idx="84">
                  <c:v>149</c:v>
                </c:pt>
                <c:pt idx="85">
                  <c:v>150.6</c:v>
                </c:pt>
                <c:pt idx="86">
                  <c:v>152.6</c:v>
                </c:pt>
                <c:pt idx="87">
                  <c:v>155.30000000000001</c:v>
                </c:pt>
                <c:pt idx="88">
                  <c:v>156.69999999999999</c:v>
                </c:pt>
                <c:pt idx="89">
                  <c:v>153.80000000000001</c:v>
                </c:pt>
                <c:pt idx="90">
                  <c:v>151.69999999999999</c:v>
                </c:pt>
                <c:pt idx="91">
                  <c:v>149</c:v>
                </c:pt>
                <c:pt idx="92">
                  <c:v>144</c:v>
                </c:pt>
                <c:pt idx="93">
                  <c:v>145.19999999999999</c:v>
                </c:pt>
                <c:pt idx="94">
                  <c:v>145.5</c:v>
                </c:pt>
                <c:pt idx="95">
                  <c:v>146.69999999999999</c:v>
                </c:pt>
                <c:pt idx="96">
                  <c:v>146.9</c:v>
                </c:pt>
                <c:pt idx="97">
                  <c:v>153</c:v>
                </c:pt>
                <c:pt idx="98">
                  <c:v>151</c:v>
                </c:pt>
                <c:pt idx="99">
                  <c:v>154.5</c:v>
                </c:pt>
                <c:pt idx="100">
                  <c:v>147.9</c:v>
                </c:pt>
                <c:pt idx="101">
                  <c:v>152</c:v>
                </c:pt>
                <c:pt idx="102">
                  <c:v>153.80000000000001</c:v>
                </c:pt>
                <c:pt idx="103">
                  <c:v>151.19999999999999</c:v>
                </c:pt>
                <c:pt idx="104">
                  <c:v>150.5</c:v>
                </c:pt>
                <c:pt idx="105">
                  <c:v>155.5</c:v>
                </c:pt>
                <c:pt idx="106">
                  <c:v>153.4</c:v>
                </c:pt>
                <c:pt idx="107">
                  <c:v>150.4</c:v>
                </c:pt>
                <c:pt idx="108">
                  <c:v>151</c:v>
                </c:pt>
                <c:pt idx="109">
                  <c:v>153.80000000000001</c:v>
                </c:pt>
                <c:pt idx="110">
                  <c:v>152</c:v>
                </c:pt>
                <c:pt idx="111">
                  <c:v>150.80000000000001</c:v>
                </c:pt>
                <c:pt idx="112">
                  <c:v>154.30000000000001</c:v>
                </c:pt>
                <c:pt idx="113">
                  <c:v>148.5</c:v>
                </c:pt>
                <c:pt idx="114">
                  <c:v>148</c:v>
                </c:pt>
                <c:pt idx="115">
                  <c:v>149.6</c:v>
                </c:pt>
                <c:pt idx="116">
                  <c:v>150.19999999999999</c:v>
                </c:pt>
                <c:pt idx="117">
                  <c:v>154.4</c:v>
                </c:pt>
                <c:pt idx="118">
                  <c:v>153.30000000000001</c:v>
                </c:pt>
                <c:pt idx="119">
                  <c:v>151.80000000000001</c:v>
                </c:pt>
                <c:pt idx="120">
                  <c:v>153.4</c:v>
                </c:pt>
                <c:pt idx="121">
                  <c:v>159.6</c:v>
                </c:pt>
                <c:pt idx="122">
                  <c:v>159.5</c:v>
                </c:pt>
                <c:pt idx="123">
                  <c:v>160.19999999999999</c:v>
                </c:pt>
                <c:pt idx="124">
                  <c:v>158.80000000000001</c:v>
                </c:pt>
                <c:pt idx="125">
                  <c:v>164.4</c:v>
                </c:pt>
                <c:pt idx="126">
                  <c:v>166.1</c:v>
                </c:pt>
                <c:pt idx="127">
                  <c:v>167.1</c:v>
                </c:pt>
                <c:pt idx="128">
                  <c:v>166.8</c:v>
                </c:pt>
                <c:pt idx="129">
                  <c:v>170</c:v>
                </c:pt>
                <c:pt idx="130">
                  <c:v>172.2</c:v>
                </c:pt>
                <c:pt idx="131">
                  <c:v>173.2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040-4748-A64A-B7D62177A7EC}"/>
            </c:ext>
          </c:extLst>
        </c:ser>
        <c:ser>
          <c:idx val="7"/>
          <c:order val="7"/>
          <c:tx>
            <c:strRef>
              <c:f>'1.7'!$I$5</c:f>
              <c:strCache>
                <c:ptCount val="1"/>
                <c:pt idx="0">
                  <c:v>US</c:v>
                </c:pt>
              </c:strCache>
            </c:strRef>
          </c:tx>
          <c:spPr>
            <a:ln w="2540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'1.7'!$I$6:$I$137</c:f>
              <c:numCache>
                <c:formatCode>0.0</c:formatCode>
                <c:ptCount val="132"/>
                <c:pt idx="0">
                  <c:v>64</c:v>
                </c:pt>
                <c:pt idx="1">
                  <c:v>64.400000000000006</c:v>
                </c:pt>
                <c:pt idx="2">
                  <c:v>64.8</c:v>
                </c:pt>
                <c:pt idx="3">
                  <c:v>64.7</c:v>
                </c:pt>
                <c:pt idx="4">
                  <c:v>65.099999999999994</c:v>
                </c:pt>
                <c:pt idx="5">
                  <c:v>65</c:v>
                </c:pt>
                <c:pt idx="6">
                  <c:v>65.2</c:v>
                </c:pt>
                <c:pt idx="7">
                  <c:v>64.599999999999994</c:v>
                </c:pt>
                <c:pt idx="8">
                  <c:v>64.599999999999994</c:v>
                </c:pt>
                <c:pt idx="9">
                  <c:v>64.599999999999994</c:v>
                </c:pt>
                <c:pt idx="10">
                  <c:v>64.400000000000006</c:v>
                </c:pt>
                <c:pt idx="11">
                  <c:v>63.9</c:v>
                </c:pt>
                <c:pt idx="12">
                  <c:v>63.3</c:v>
                </c:pt>
                <c:pt idx="13">
                  <c:v>62.7</c:v>
                </c:pt>
                <c:pt idx="14">
                  <c:v>62.3</c:v>
                </c:pt>
                <c:pt idx="15">
                  <c:v>61.2</c:v>
                </c:pt>
                <c:pt idx="16">
                  <c:v>59.9</c:v>
                </c:pt>
                <c:pt idx="17">
                  <c:v>59.3</c:v>
                </c:pt>
                <c:pt idx="18">
                  <c:v>58.5</c:v>
                </c:pt>
                <c:pt idx="19">
                  <c:v>57.5</c:v>
                </c:pt>
                <c:pt idx="20">
                  <c:v>56.4</c:v>
                </c:pt>
                <c:pt idx="21">
                  <c:v>56.2</c:v>
                </c:pt>
                <c:pt idx="22">
                  <c:v>56.1</c:v>
                </c:pt>
                <c:pt idx="23">
                  <c:v>55.7</c:v>
                </c:pt>
                <c:pt idx="24">
                  <c:v>55.5</c:v>
                </c:pt>
                <c:pt idx="25">
                  <c:v>55.8</c:v>
                </c:pt>
                <c:pt idx="26">
                  <c:v>55.6</c:v>
                </c:pt>
                <c:pt idx="27">
                  <c:v>55.3</c:v>
                </c:pt>
                <c:pt idx="28">
                  <c:v>55.1</c:v>
                </c:pt>
                <c:pt idx="29">
                  <c:v>55.4</c:v>
                </c:pt>
                <c:pt idx="30">
                  <c:v>55.9</c:v>
                </c:pt>
                <c:pt idx="31">
                  <c:v>55.7</c:v>
                </c:pt>
                <c:pt idx="32">
                  <c:v>55.9</c:v>
                </c:pt>
                <c:pt idx="33">
                  <c:v>56</c:v>
                </c:pt>
                <c:pt idx="34">
                  <c:v>56.2</c:v>
                </c:pt>
                <c:pt idx="35">
                  <c:v>56</c:v>
                </c:pt>
                <c:pt idx="36">
                  <c:v>55.6</c:v>
                </c:pt>
                <c:pt idx="37">
                  <c:v>55.8</c:v>
                </c:pt>
                <c:pt idx="38">
                  <c:v>56.1</c:v>
                </c:pt>
                <c:pt idx="39">
                  <c:v>56.5</c:v>
                </c:pt>
                <c:pt idx="40">
                  <c:v>56.8</c:v>
                </c:pt>
                <c:pt idx="41">
                  <c:v>57.7</c:v>
                </c:pt>
                <c:pt idx="42">
                  <c:v>58.9</c:v>
                </c:pt>
                <c:pt idx="43">
                  <c:v>59.4</c:v>
                </c:pt>
                <c:pt idx="44">
                  <c:v>60</c:v>
                </c:pt>
                <c:pt idx="45">
                  <c:v>61</c:v>
                </c:pt>
                <c:pt idx="46">
                  <c:v>61.4</c:v>
                </c:pt>
                <c:pt idx="47">
                  <c:v>62.4</c:v>
                </c:pt>
                <c:pt idx="48">
                  <c:v>62.6</c:v>
                </c:pt>
                <c:pt idx="49">
                  <c:v>63.5</c:v>
                </c:pt>
                <c:pt idx="50">
                  <c:v>64.099999999999994</c:v>
                </c:pt>
                <c:pt idx="51">
                  <c:v>63.9</c:v>
                </c:pt>
                <c:pt idx="52">
                  <c:v>64.099999999999994</c:v>
                </c:pt>
                <c:pt idx="53">
                  <c:v>63.9</c:v>
                </c:pt>
                <c:pt idx="54">
                  <c:v>64.400000000000006</c:v>
                </c:pt>
                <c:pt idx="55">
                  <c:v>64.599999999999994</c:v>
                </c:pt>
                <c:pt idx="56">
                  <c:v>64.8</c:v>
                </c:pt>
                <c:pt idx="57">
                  <c:v>64.7</c:v>
                </c:pt>
                <c:pt idx="58">
                  <c:v>64.599999999999994</c:v>
                </c:pt>
                <c:pt idx="59">
                  <c:v>64.2</c:v>
                </c:pt>
                <c:pt idx="60">
                  <c:v>64.099999999999994</c:v>
                </c:pt>
                <c:pt idx="61">
                  <c:v>63.6</c:v>
                </c:pt>
                <c:pt idx="62">
                  <c:v>63.2</c:v>
                </c:pt>
                <c:pt idx="63">
                  <c:v>62.8</c:v>
                </c:pt>
                <c:pt idx="64">
                  <c:v>61.9</c:v>
                </c:pt>
                <c:pt idx="65">
                  <c:v>62.1</c:v>
                </c:pt>
                <c:pt idx="66">
                  <c:v>61.6</c:v>
                </c:pt>
                <c:pt idx="67">
                  <c:v>61.6</c:v>
                </c:pt>
                <c:pt idx="68">
                  <c:v>61.7</c:v>
                </c:pt>
                <c:pt idx="69">
                  <c:v>61.6</c:v>
                </c:pt>
                <c:pt idx="70">
                  <c:v>61.9</c:v>
                </c:pt>
                <c:pt idx="71">
                  <c:v>62</c:v>
                </c:pt>
                <c:pt idx="72">
                  <c:v>62.5</c:v>
                </c:pt>
                <c:pt idx="73">
                  <c:v>62.8</c:v>
                </c:pt>
                <c:pt idx="74">
                  <c:v>63.5</c:v>
                </c:pt>
                <c:pt idx="75">
                  <c:v>63.8</c:v>
                </c:pt>
                <c:pt idx="76">
                  <c:v>64.900000000000006</c:v>
                </c:pt>
                <c:pt idx="77">
                  <c:v>65.8</c:v>
                </c:pt>
                <c:pt idx="78">
                  <c:v>67.3</c:v>
                </c:pt>
                <c:pt idx="79">
                  <c:v>68.7</c:v>
                </c:pt>
                <c:pt idx="80">
                  <c:v>69.900000000000006</c:v>
                </c:pt>
                <c:pt idx="81">
                  <c:v>70.7</c:v>
                </c:pt>
                <c:pt idx="82">
                  <c:v>71.599999999999994</c:v>
                </c:pt>
                <c:pt idx="83">
                  <c:v>72.2</c:v>
                </c:pt>
                <c:pt idx="84">
                  <c:v>72.5</c:v>
                </c:pt>
                <c:pt idx="85">
                  <c:v>72.3</c:v>
                </c:pt>
                <c:pt idx="86">
                  <c:v>72.3</c:v>
                </c:pt>
                <c:pt idx="87">
                  <c:v>71.8</c:v>
                </c:pt>
                <c:pt idx="88">
                  <c:v>70.3</c:v>
                </c:pt>
                <c:pt idx="89">
                  <c:v>69.7</c:v>
                </c:pt>
                <c:pt idx="90">
                  <c:v>68.400000000000006</c:v>
                </c:pt>
                <c:pt idx="91">
                  <c:v>68</c:v>
                </c:pt>
                <c:pt idx="92">
                  <c:v>66.8</c:v>
                </c:pt>
                <c:pt idx="93">
                  <c:v>66.2</c:v>
                </c:pt>
                <c:pt idx="94">
                  <c:v>66</c:v>
                </c:pt>
                <c:pt idx="95">
                  <c:v>66</c:v>
                </c:pt>
                <c:pt idx="96">
                  <c:v>66</c:v>
                </c:pt>
                <c:pt idx="97">
                  <c:v>65.8</c:v>
                </c:pt>
                <c:pt idx="98">
                  <c:v>65.8</c:v>
                </c:pt>
                <c:pt idx="99">
                  <c:v>66.2</c:v>
                </c:pt>
                <c:pt idx="100">
                  <c:v>66.7</c:v>
                </c:pt>
                <c:pt idx="101">
                  <c:v>66.599999999999994</c:v>
                </c:pt>
                <c:pt idx="102">
                  <c:v>67</c:v>
                </c:pt>
                <c:pt idx="103">
                  <c:v>67.400000000000006</c:v>
                </c:pt>
                <c:pt idx="104">
                  <c:v>67.3</c:v>
                </c:pt>
                <c:pt idx="105">
                  <c:v>67.900000000000006</c:v>
                </c:pt>
                <c:pt idx="106">
                  <c:v>68.099999999999994</c:v>
                </c:pt>
                <c:pt idx="107">
                  <c:v>68.3</c:v>
                </c:pt>
                <c:pt idx="108">
                  <c:v>68.7</c:v>
                </c:pt>
                <c:pt idx="109">
                  <c:v>69.2</c:v>
                </c:pt>
                <c:pt idx="110">
                  <c:v>69.900000000000006</c:v>
                </c:pt>
                <c:pt idx="111">
                  <c:v>70.2</c:v>
                </c:pt>
                <c:pt idx="112">
                  <c:v>70.599999999999994</c:v>
                </c:pt>
                <c:pt idx="113">
                  <c:v>71.599999999999994</c:v>
                </c:pt>
                <c:pt idx="114">
                  <c:v>72</c:v>
                </c:pt>
                <c:pt idx="115">
                  <c:v>72.599999999999994</c:v>
                </c:pt>
                <c:pt idx="116">
                  <c:v>72.3</c:v>
                </c:pt>
                <c:pt idx="117">
                  <c:v>73.099999999999994</c:v>
                </c:pt>
                <c:pt idx="118">
                  <c:v>73.599999999999994</c:v>
                </c:pt>
                <c:pt idx="119">
                  <c:v>73.8</c:v>
                </c:pt>
                <c:pt idx="120">
                  <c:v>74.400000000000006</c:v>
                </c:pt>
                <c:pt idx="121">
                  <c:v>74.2</c:v>
                </c:pt>
                <c:pt idx="122">
                  <c:v>75.400000000000006</c:v>
                </c:pt>
                <c:pt idx="123">
                  <c:v>75</c:v>
                </c:pt>
                <c:pt idx="124">
                  <c:v>75.099999999999994</c:v>
                </c:pt>
                <c:pt idx="125">
                  <c:v>75.7</c:v>
                </c:pt>
                <c:pt idx="126">
                  <c:v>75.900000000000006</c:v>
                </c:pt>
                <c:pt idx="127">
                  <c:v>76</c:v>
                </c:pt>
                <c:pt idx="128">
                  <c:v>75.7</c:v>
                </c:pt>
                <c:pt idx="129">
                  <c:v>79.099999999999994</c:v>
                </c:pt>
                <c:pt idx="130">
                  <c:v>83.6</c:v>
                </c:pt>
                <c:pt idx="131">
                  <c:v>83.5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040-4748-A64A-B7D62177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5051864"/>
        <c:axId val="965055144"/>
      </c:lineChart>
      <c:lineChart>
        <c:grouping val="standard"/>
        <c:varyColors val="0"/>
        <c:ser>
          <c:idx val="8"/>
          <c:order val="8"/>
          <c:tx>
            <c:strRef>
              <c:f>'1.7'!$J$5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'1.7'!$A$6:$A$137</c:f>
              <c:numCache>
                <c:formatCode>m/d/yyyy</c:formatCode>
                <c:ptCount val="132"/>
                <c:pt idx="0">
                  <c:v>32142</c:v>
                </c:pt>
                <c:pt idx="1">
                  <c:v>32233</c:v>
                </c:pt>
                <c:pt idx="2">
                  <c:v>32324</c:v>
                </c:pt>
                <c:pt idx="3">
                  <c:v>32416</c:v>
                </c:pt>
                <c:pt idx="4">
                  <c:v>32508</c:v>
                </c:pt>
                <c:pt idx="5">
                  <c:v>32598</c:v>
                </c:pt>
                <c:pt idx="6">
                  <c:v>32689</c:v>
                </c:pt>
                <c:pt idx="7">
                  <c:v>32781</c:v>
                </c:pt>
                <c:pt idx="8">
                  <c:v>32873</c:v>
                </c:pt>
                <c:pt idx="9">
                  <c:v>32963</c:v>
                </c:pt>
                <c:pt idx="10">
                  <c:v>33054</c:v>
                </c:pt>
                <c:pt idx="11">
                  <c:v>33146</c:v>
                </c:pt>
                <c:pt idx="12">
                  <c:v>33238</c:v>
                </c:pt>
                <c:pt idx="13">
                  <c:v>33328</c:v>
                </c:pt>
                <c:pt idx="14">
                  <c:v>33419</c:v>
                </c:pt>
                <c:pt idx="15">
                  <c:v>33511</c:v>
                </c:pt>
                <c:pt idx="16">
                  <c:v>33603</c:v>
                </c:pt>
                <c:pt idx="17">
                  <c:v>33694</c:v>
                </c:pt>
                <c:pt idx="18">
                  <c:v>33785</c:v>
                </c:pt>
                <c:pt idx="19">
                  <c:v>33877</c:v>
                </c:pt>
                <c:pt idx="20">
                  <c:v>33969</c:v>
                </c:pt>
                <c:pt idx="21">
                  <c:v>34059</c:v>
                </c:pt>
                <c:pt idx="22">
                  <c:v>34150</c:v>
                </c:pt>
                <c:pt idx="23">
                  <c:v>34242</c:v>
                </c:pt>
                <c:pt idx="24">
                  <c:v>34334</c:v>
                </c:pt>
                <c:pt idx="25">
                  <c:v>34424</c:v>
                </c:pt>
                <c:pt idx="26">
                  <c:v>34515</c:v>
                </c:pt>
                <c:pt idx="27">
                  <c:v>34607</c:v>
                </c:pt>
                <c:pt idx="28">
                  <c:v>34699</c:v>
                </c:pt>
                <c:pt idx="29">
                  <c:v>34789</c:v>
                </c:pt>
                <c:pt idx="30">
                  <c:v>34880</c:v>
                </c:pt>
                <c:pt idx="31">
                  <c:v>34972</c:v>
                </c:pt>
                <c:pt idx="32">
                  <c:v>35064</c:v>
                </c:pt>
                <c:pt idx="33">
                  <c:v>35155</c:v>
                </c:pt>
                <c:pt idx="34">
                  <c:v>35246</c:v>
                </c:pt>
                <c:pt idx="35">
                  <c:v>35338</c:v>
                </c:pt>
                <c:pt idx="36">
                  <c:v>35430</c:v>
                </c:pt>
                <c:pt idx="37">
                  <c:v>35520</c:v>
                </c:pt>
                <c:pt idx="38">
                  <c:v>35611</c:v>
                </c:pt>
                <c:pt idx="39">
                  <c:v>35703</c:v>
                </c:pt>
                <c:pt idx="40">
                  <c:v>35795</c:v>
                </c:pt>
                <c:pt idx="41">
                  <c:v>35885</c:v>
                </c:pt>
                <c:pt idx="42">
                  <c:v>35976</c:v>
                </c:pt>
                <c:pt idx="43">
                  <c:v>36068</c:v>
                </c:pt>
                <c:pt idx="44">
                  <c:v>36160</c:v>
                </c:pt>
                <c:pt idx="45">
                  <c:v>36250</c:v>
                </c:pt>
                <c:pt idx="46">
                  <c:v>36341</c:v>
                </c:pt>
                <c:pt idx="47">
                  <c:v>36433</c:v>
                </c:pt>
                <c:pt idx="48">
                  <c:v>36525</c:v>
                </c:pt>
                <c:pt idx="49">
                  <c:v>36616</c:v>
                </c:pt>
                <c:pt idx="50">
                  <c:v>36707</c:v>
                </c:pt>
                <c:pt idx="51">
                  <c:v>36799</c:v>
                </c:pt>
                <c:pt idx="52">
                  <c:v>36891</c:v>
                </c:pt>
                <c:pt idx="53">
                  <c:v>36981</c:v>
                </c:pt>
                <c:pt idx="54">
                  <c:v>37072</c:v>
                </c:pt>
                <c:pt idx="55">
                  <c:v>37164</c:v>
                </c:pt>
                <c:pt idx="56">
                  <c:v>37256</c:v>
                </c:pt>
                <c:pt idx="57">
                  <c:v>37346</c:v>
                </c:pt>
                <c:pt idx="58">
                  <c:v>37437</c:v>
                </c:pt>
                <c:pt idx="59">
                  <c:v>37529</c:v>
                </c:pt>
                <c:pt idx="60">
                  <c:v>37621</c:v>
                </c:pt>
                <c:pt idx="61">
                  <c:v>37711</c:v>
                </c:pt>
                <c:pt idx="62">
                  <c:v>37802</c:v>
                </c:pt>
                <c:pt idx="63">
                  <c:v>37894</c:v>
                </c:pt>
                <c:pt idx="64">
                  <c:v>37986</c:v>
                </c:pt>
                <c:pt idx="65">
                  <c:v>38077</c:v>
                </c:pt>
                <c:pt idx="66">
                  <c:v>38168</c:v>
                </c:pt>
                <c:pt idx="67">
                  <c:v>38260</c:v>
                </c:pt>
                <c:pt idx="68">
                  <c:v>38352</c:v>
                </c:pt>
                <c:pt idx="69">
                  <c:v>38442</c:v>
                </c:pt>
                <c:pt idx="70">
                  <c:v>38533</c:v>
                </c:pt>
                <c:pt idx="71">
                  <c:v>38625</c:v>
                </c:pt>
                <c:pt idx="72">
                  <c:v>38717</c:v>
                </c:pt>
                <c:pt idx="73">
                  <c:v>38807</c:v>
                </c:pt>
                <c:pt idx="74">
                  <c:v>38898</c:v>
                </c:pt>
                <c:pt idx="75">
                  <c:v>38990</c:v>
                </c:pt>
                <c:pt idx="76">
                  <c:v>39082</c:v>
                </c:pt>
                <c:pt idx="77">
                  <c:v>39172</c:v>
                </c:pt>
                <c:pt idx="78">
                  <c:v>39263</c:v>
                </c:pt>
                <c:pt idx="79">
                  <c:v>39355</c:v>
                </c:pt>
                <c:pt idx="80">
                  <c:v>39447</c:v>
                </c:pt>
                <c:pt idx="81">
                  <c:v>39538</c:v>
                </c:pt>
                <c:pt idx="82">
                  <c:v>39629</c:v>
                </c:pt>
                <c:pt idx="83">
                  <c:v>39721</c:v>
                </c:pt>
                <c:pt idx="84">
                  <c:v>39813</c:v>
                </c:pt>
                <c:pt idx="85">
                  <c:v>39903</c:v>
                </c:pt>
                <c:pt idx="86">
                  <c:v>39994</c:v>
                </c:pt>
                <c:pt idx="87">
                  <c:v>40086</c:v>
                </c:pt>
                <c:pt idx="88">
                  <c:v>40178</c:v>
                </c:pt>
                <c:pt idx="89">
                  <c:v>40268</c:v>
                </c:pt>
                <c:pt idx="90">
                  <c:v>40359</c:v>
                </c:pt>
                <c:pt idx="91">
                  <c:v>40451</c:v>
                </c:pt>
                <c:pt idx="92">
                  <c:v>40543</c:v>
                </c:pt>
                <c:pt idx="93">
                  <c:v>40633</c:v>
                </c:pt>
                <c:pt idx="94">
                  <c:v>40724</c:v>
                </c:pt>
                <c:pt idx="95">
                  <c:v>40816</c:v>
                </c:pt>
                <c:pt idx="96">
                  <c:v>40908</c:v>
                </c:pt>
                <c:pt idx="97">
                  <c:v>40999</c:v>
                </c:pt>
                <c:pt idx="98">
                  <c:v>41090</c:v>
                </c:pt>
                <c:pt idx="99">
                  <c:v>41182</c:v>
                </c:pt>
                <c:pt idx="100">
                  <c:v>41274</c:v>
                </c:pt>
                <c:pt idx="101">
                  <c:v>41364</c:v>
                </c:pt>
                <c:pt idx="102">
                  <c:v>41455</c:v>
                </c:pt>
                <c:pt idx="103">
                  <c:v>41547</c:v>
                </c:pt>
                <c:pt idx="104">
                  <c:v>41639</c:v>
                </c:pt>
                <c:pt idx="105">
                  <c:v>41729</c:v>
                </c:pt>
                <c:pt idx="106">
                  <c:v>41820</c:v>
                </c:pt>
                <c:pt idx="107">
                  <c:v>41912</c:v>
                </c:pt>
                <c:pt idx="108">
                  <c:v>42004</c:v>
                </c:pt>
                <c:pt idx="109">
                  <c:v>42094</c:v>
                </c:pt>
                <c:pt idx="110">
                  <c:v>42185</c:v>
                </c:pt>
                <c:pt idx="111">
                  <c:v>42277</c:v>
                </c:pt>
                <c:pt idx="112">
                  <c:v>42369</c:v>
                </c:pt>
                <c:pt idx="113">
                  <c:v>42460</c:v>
                </c:pt>
                <c:pt idx="114">
                  <c:v>42551</c:v>
                </c:pt>
                <c:pt idx="115">
                  <c:v>42643</c:v>
                </c:pt>
                <c:pt idx="116">
                  <c:v>42735</c:v>
                </c:pt>
                <c:pt idx="117">
                  <c:v>42825</c:v>
                </c:pt>
                <c:pt idx="118">
                  <c:v>42916</c:v>
                </c:pt>
                <c:pt idx="119">
                  <c:v>43008</c:v>
                </c:pt>
                <c:pt idx="120">
                  <c:v>43100</c:v>
                </c:pt>
                <c:pt idx="121">
                  <c:v>43190</c:v>
                </c:pt>
                <c:pt idx="122">
                  <c:v>43281</c:v>
                </c:pt>
                <c:pt idx="123">
                  <c:v>43373</c:v>
                </c:pt>
                <c:pt idx="124">
                  <c:v>43465</c:v>
                </c:pt>
                <c:pt idx="125">
                  <c:v>43555</c:v>
                </c:pt>
                <c:pt idx="126">
                  <c:v>43646</c:v>
                </c:pt>
                <c:pt idx="127">
                  <c:v>43738</c:v>
                </c:pt>
                <c:pt idx="128">
                  <c:v>43830</c:v>
                </c:pt>
                <c:pt idx="129">
                  <c:v>43921</c:v>
                </c:pt>
                <c:pt idx="130">
                  <c:v>44012</c:v>
                </c:pt>
                <c:pt idx="131">
                  <c:v>44104</c:v>
                </c:pt>
              </c:numCache>
            </c:numRef>
          </c:cat>
          <c:val>
            <c:numRef>
              <c:f>'1.7'!$J$6:$J$137</c:f>
              <c:numCache>
                <c:formatCode>0.0</c:formatCode>
                <c:ptCount val="132"/>
                <c:pt idx="40">
                  <c:v>46.6</c:v>
                </c:pt>
                <c:pt idx="41">
                  <c:v>47.2</c:v>
                </c:pt>
                <c:pt idx="42">
                  <c:v>47.6</c:v>
                </c:pt>
                <c:pt idx="43">
                  <c:v>47.7</c:v>
                </c:pt>
                <c:pt idx="44">
                  <c:v>48.3</c:v>
                </c:pt>
                <c:pt idx="45">
                  <c:v>69.400000000000006</c:v>
                </c:pt>
                <c:pt idx="46">
                  <c:v>70.900000000000006</c:v>
                </c:pt>
                <c:pt idx="47">
                  <c:v>71.3</c:v>
                </c:pt>
                <c:pt idx="48">
                  <c:v>73.099999999999994</c:v>
                </c:pt>
                <c:pt idx="49">
                  <c:v>73.400000000000006</c:v>
                </c:pt>
                <c:pt idx="50">
                  <c:v>74.2</c:v>
                </c:pt>
                <c:pt idx="51">
                  <c:v>75.3</c:v>
                </c:pt>
                <c:pt idx="52">
                  <c:v>77.5</c:v>
                </c:pt>
                <c:pt idx="53">
                  <c:v>77.8</c:v>
                </c:pt>
                <c:pt idx="54">
                  <c:v>78.5</c:v>
                </c:pt>
                <c:pt idx="55">
                  <c:v>78.900000000000006</c:v>
                </c:pt>
                <c:pt idx="56">
                  <c:v>80.900000000000006</c:v>
                </c:pt>
                <c:pt idx="57">
                  <c:v>81.900000000000006</c:v>
                </c:pt>
                <c:pt idx="58">
                  <c:v>82</c:v>
                </c:pt>
                <c:pt idx="59">
                  <c:v>81.900000000000006</c:v>
                </c:pt>
                <c:pt idx="60">
                  <c:v>82.4</c:v>
                </c:pt>
                <c:pt idx="61">
                  <c:v>82.3</c:v>
                </c:pt>
                <c:pt idx="62">
                  <c:v>83</c:v>
                </c:pt>
                <c:pt idx="63">
                  <c:v>82.8</c:v>
                </c:pt>
                <c:pt idx="64">
                  <c:v>83.4</c:v>
                </c:pt>
                <c:pt idx="65">
                  <c:v>83.3</c:v>
                </c:pt>
                <c:pt idx="66">
                  <c:v>83.4</c:v>
                </c:pt>
                <c:pt idx="67">
                  <c:v>83.2</c:v>
                </c:pt>
                <c:pt idx="68">
                  <c:v>84.1</c:v>
                </c:pt>
                <c:pt idx="69">
                  <c:v>84.4</c:v>
                </c:pt>
                <c:pt idx="70">
                  <c:v>85.8</c:v>
                </c:pt>
                <c:pt idx="71">
                  <c:v>85.7</c:v>
                </c:pt>
                <c:pt idx="72">
                  <c:v>86</c:v>
                </c:pt>
                <c:pt idx="73">
                  <c:v>88.1</c:v>
                </c:pt>
                <c:pt idx="74">
                  <c:v>88.9</c:v>
                </c:pt>
                <c:pt idx="75">
                  <c:v>88</c:v>
                </c:pt>
                <c:pt idx="76">
                  <c:v>88.2</c:v>
                </c:pt>
                <c:pt idx="77">
                  <c:v>88.5</c:v>
                </c:pt>
                <c:pt idx="78">
                  <c:v>90.3</c:v>
                </c:pt>
                <c:pt idx="79">
                  <c:v>90.3</c:v>
                </c:pt>
                <c:pt idx="80">
                  <c:v>93.3</c:v>
                </c:pt>
                <c:pt idx="81">
                  <c:v>94.4</c:v>
                </c:pt>
                <c:pt idx="82">
                  <c:v>95.6</c:v>
                </c:pt>
                <c:pt idx="83">
                  <c:v>96.9</c:v>
                </c:pt>
                <c:pt idx="84">
                  <c:v>97.2</c:v>
                </c:pt>
                <c:pt idx="85">
                  <c:v>98.9</c:v>
                </c:pt>
                <c:pt idx="86">
                  <c:v>100.2</c:v>
                </c:pt>
                <c:pt idx="87">
                  <c:v>100.5</c:v>
                </c:pt>
                <c:pt idx="88">
                  <c:v>101.2</c:v>
                </c:pt>
                <c:pt idx="89">
                  <c:v>101.3</c:v>
                </c:pt>
                <c:pt idx="90">
                  <c:v>101.7</c:v>
                </c:pt>
                <c:pt idx="91">
                  <c:v>100.8</c:v>
                </c:pt>
                <c:pt idx="92">
                  <c:v>101.2</c:v>
                </c:pt>
                <c:pt idx="93">
                  <c:v>100.4</c:v>
                </c:pt>
                <c:pt idx="94">
                  <c:v>100.6</c:v>
                </c:pt>
                <c:pt idx="95">
                  <c:v>100.6</c:v>
                </c:pt>
                <c:pt idx="96">
                  <c:v>103.1</c:v>
                </c:pt>
                <c:pt idx="97">
                  <c:v>104.5</c:v>
                </c:pt>
                <c:pt idx="98">
                  <c:v>105.7</c:v>
                </c:pt>
                <c:pt idx="99">
                  <c:v>105.9</c:v>
                </c:pt>
                <c:pt idx="100">
                  <c:v>104.6</c:v>
                </c:pt>
                <c:pt idx="101">
                  <c:v>104.5</c:v>
                </c:pt>
                <c:pt idx="102">
                  <c:v>104.1</c:v>
                </c:pt>
                <c:pt idx="103">
                  <c:v>103.5</c:v>
                </c:pt>
                <c:pt idx="104">
                  <c:v>102.3</c:v>
                </c:pt>
                <c:pt idx="105">
                  <c:v>104</c:v>
                </c:pt>
                <c:pt idx="106">
                  <c:v>104.8</c:v>
                </c:pt>
                <c:pt idx="107">
                  <c:v>104.9</c:v>
                </c:pt>
                <c:pt idx="108">
                  <c:v>105.5</c:v>
                </c:pt>
                <c:pt idx="109">
                  <c:v>111.4</c:v>
                </c:pt>
                <c:pt idx="110">
                  <c:v>110.4</c:v>
                </c:pt>
                <c:pt idx="111">
                  <c:v>110</c:v>
                </c:pt>
                <c:pt idx="112">
                  <c:v>108.9</c:v>
                </c:pt>
                <c:pt idx="113">
                  <c:v>109.4</c:v>
                </c:pt>
                <c:pt idx="114">
                  <c:v>110</c:v>
                </c:pt>
                <c:pt idx="115">
                  <c:v>110</c:v>
                </c:pt>
                <c:pt idx="116">
                  <c:v>109.3</c:v>
                </c:pt>
                <c:pt idx="117">
                  <c:v>110</c:v>
                </c:pt>
                <c:pt idx="118">
                  <c:v>108.7</c:v>
                </c:pt>
                <c:pt idx="119">
                  <c:v>107.5</c:v>
                </c:pt>
                <c:pt idx="120">
                  <c:v>106.8</c:v>
                </c:pt>
                <c:pt idx="121">
                  <c:v>107.5</c:v>
                </c:pt>
                <c:pt idx="122">
                  <c:v>108</c:v>
                </c:pt>
                <c:pt idx="123">
                  <c:v>108</c:v>
                </c:pt>
                <c:pt idx="124">
                  <c:v>106.9</c:v>
                </c:pt>
                <c:pt idx="125">
                  <c:v>106.7</c:v>
                </c:pt>
                <c:pt idx="126">
                  <c:v>107.5</c:v>
                </c:pt>
                <c:pt idx="127">
                  <c:v>108</c:v>
                </c:pt>
                <c:pt idx="128">
                  <c:v>106.2</c:v>
                </c:pt>
                <c:pt idx="129">
                  <c:v>108</c:v>
                </c:pt>
                <c:pt idx="130">
                  <c:v>113.9</c:v>
                </c:pt>
                <c:pt idx="131">
                  <c:v>114.8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040-4748-A64A-B7D62177A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577456"/>
        <c:axId val="905581064"/>
      </c:lineChart>
      <c:dateAx>
        <c:axId val="965051864"/>
        <c:scaling>
          <c:orientation val="minMax"/>
        </c:scaling>
        <c:delete val="0"/>
        <c:axPos val="b"/>
        <c:numFmt formatCode="yy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5055144"/>
        <c:crosses val="autoZero"/>
        <c:auto val="1"/>
        <c:lblOffset val="100"/>
        <c:baseTimeUnit val="months"/>
        <c:majorUnit val="4"/>
        <c:majorTimeUnit val="years"/>
        <c:minorUnit val="16"/>
      </c:dateAx>
      <c:valAx>
        <c:axId val="965055144"/>
        <c:scaling>
          <c:orientation val="minMax"/>
          <c:max val="1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7680426310347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65051864"/>
        <c:crosses val="autoZero"/>
        <c:crossBetween val="midCat"/>
      </c:valAx>
      <c:valAx>
        <c:axId val="905581064"/>
        <c:scaling>
          <c:orientation val="minMax"/>
          <c:max val="18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5577456"/>
        <c:crosses val="max"/>
        <c:crossBetween val="between"/>
      </c:valAx>
      <c:dateAx>
        <c:axId val="905577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9055810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512288236697676"/>
          <c:w val="0.99436589248372709"/>
          <c:h val="0.1348771176330231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97469066366705"/>
          <c:y val="2.3735875120873048E-2"/>
          <c:w val="0.78782852143482063"/>
          <c:h val="0.8118020851108783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'1.8'!$C$6</c:f>
              <c:strCache>
                <c:ptCount val="1"/>
                <c:pt idx="0">
                  <c:v>Monthly growth (right-hand scale)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'1.8'!$A$7:$A$69</c:f>
              <c:numCache>
                <c:formatCode>m/d/yyyy</c:formatCode>
                <c:ptCount val="63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</c:numCache>
            </c:numRef>
          </c:cat>
          <c:val>
            <c:numRef>
              <c:f>'1.8'!$C$7:$C$69</c:f>
              <c:numCache>
                <c:formatCode>_-* #\ ##0.0_-;\-* #\ ##0.0_-;_-* "-"??_-;_-@_-</c:formatCode>
                <c:ptCount val="63"/>
                <c:pt idx="2" formatCode="0.0">
                  <c:v>-0.1</c:v>
                </c:pt>
                <c:pt idx="3" formatCode="0.0">
                  <c:v>0.1</c:v>
                </c:pt>
                <c:pt idx="4" formatCode="0.0">
                  <c:v>-0.3</c:v>
                </c:pt>
                <c:pt idx="5" formatCode="0.0">
                  <c:v>-0.5</c:v>
                </c:pt>
                <c:pt idx="6" formatCode="0.0">
                  <c:v>0.5</c:v>
                </c:pt>
                <c:pt idx="7" formatCode="0.0">
                  <c:v>-0.2</c:v>
                </c:pt>
                <c:pt idx="8" formatCode="0.0">
                  <c:v>0.4</c:v>
                </c:pt>
                <c:pt idx="9" formatCode="0.0">
                  <c:v>0.5</c:v>
                </c:pt>
                <c:pt idx="10" formatCode="0.0">
                  <c:v>-0.4</c:v>
                </c:pt>
                <c:pt idx="11" formatCode="0.0">
                  <c:v>0.6</c:v>
                </c:pt>
                <c:pt idx="12" formatCode="0.0">
                  <c:v>0.3</c:v>
                </c:pt>
                <c:pt idx="13" formatCode="0.0">
                  <c:v>0.5</c:v>
                </c:pt>
                <c:pt idx="14" formatCode="0.0">
                  <c:v>-0.2</c:v>
                </c:pt>
                <c:pt idx="15" formatCode="0.0">
                  <c:v>0.3</c:v>
                </c:pt>
                <c:pt idx="16" formatCode="0.0">
                  <c:v>0.5</c:v>
                </c:pt>
                <c:pt idx="17" formatCode="0.0">
                  <c:v>0.2</c:v>
                </c:pt>
                <c:pt idx="18" formatCode="0.0">
                  <c:v>0.1</c:v>
                </c:pt>
                <c:pt idx="19" formatCode="0.0">
                  <c:v>0</c:v>
                </c:pt>
                <c:pt idx="20" formatCode="0.0">
                  <c:v>0.4</c:v>
                </c:pt>
                <c:pt idx="21" formatCode="0.0">
                  <c:v>0.1</c:v>
                </c:pt>
                <c:pt idx="22" formatCode="0.0">
                  <c:v>0.6</c:v>
                </c:pt>
                <c:pt idx="23" formatCode="0.0">
                  <c:v>0.3</c:v>
                </c:pt>
                <c:pt idx="24" formatCode="0.0">
                  <c:v>-0.2</c:v>
                </c:pt>
                <c:pt idx="25" formatCode="0.0">
                  <c:v>0.4</c:v>
                </c:pt>
                <c:pt idx="26" formatCode="0.0">
                  <c:v>0.3</c:v>
                </c:pt>
                <c:pt idx="27" formatCode="0.0">
                  <c:v>0</c:v>
                </c:pt>
                <c:pt idx="28" formatCode="0.0">
                  <c:v>0.1</c:v>
                </c:pt>
                <c:pt idx="29" formatCode="0.0">
                  <c:v>0.2</c:v>
                </c:pt>
                <c:pt idx="30" formatCode="0.0">
                  <c:v>0.2</c:v>
                </c:pt>
                <c:pt idx="31" formatCode="0.0">
                  <c:v>-0.1</c:v>
                </c:pt>
                <c:pt idx="32" formatCode="0.0">
                  <c:v>-0.1</c:v>
                </c:pt>
                <c:pt idx="33" formatCode="0.0">
                  <c:v>1.2</c:v>
                </c:pt>
                <c:pt idx="34" formatCode="0.0">
                  <c:v>-0.1</c:v>
                </c:pt>
                <c:pt idx="35" formatCode="0.0">
                  <c:v>0.4</c:v>
                </c:pt>
                <c:pt idx="36" formatCode="0.0">
                  <c:v>0.2</c:v>
                </c:pt>
                <c:pt idx="37" formatCode="0.0">
                  <c:v>-0.3</c:v>
                </c:pt>
                <c:pt idx="38" formatCode="0.0">
                  <c:v>0.4</c:v>
                </c:pt>
                <c:pt idx="39" formatCode="0.0">
                  <c:v>0.3</c:v>
                </c:pt>
                <c:pt idx="40" formatCode="0.0">
                  <c:v>0.1</c:v>
                </c:pt>
                <c:pt idx="41" formatCode="0.0">
                  <c:v>0.1</c:v>
                </c:pt>
                <c:pt idx="42" formatCode="0.0">
                  <c:v>0.6</c:v>
                </c:pt>
                <c:pt idx="43" formatCode="0.0">
                  <c:v>0</c:v>
                </c:pt>
                <c:pt idx="44" formatCode="0.0">
                  <c:v>0</c:v>
                </c:pt>
                <c:pt idx="45" formatCode="0.0">
                  <c:v>0.1</c:v>
                </c:pt>
                <c:pt idx="46" formatCode="0.0">
                  <c:v>0.2</c:v>
                </c:pt>
                <c:pt idx="47" formatCode="0.0">
                  <c:v>-0.4</c:v>
                </c:pt>
                <c:pt idx="48" formatCode="0.0">
                  <c:v>0.1</c:v>
                </c:pt>
                <c:pt idx="49" formatCode="0.0">
                  <c:v>0.3</c:v>
                </c:pt>
                <c:pt idx="50" formatCode="0.0">
                  <c:v>-6.2</c:v>
                </c:pt>
                <c:pt idx="51" formatCode="0.0">
                  <c:v>-4.5</c:v>
                </c:pt>
                <c:pt idx="52" formatCode="0.0">
                  <c:v>2.6</c:v>
                </c:pt>
                <c:pt idx="53" formatCode="0.0">
                  <c:v>3.1</c:v>
                </c:pt>
                <c:pt idx="54" formatCode="0.0">
                  <c:v>1</c:v>
                </c:pt>
                <c:pt idx="55" formatCode="0.0">
                  <c:v>1</c:v>
                </c:pt>
                <c:pt idx="56" formatCode="0.0">
                  <c:v>0.7</c:v>
                </c:pt>
                <c:pt idx="57" formatCode="0.0">
                  <c:v>1.3</c:v>
                </c:pt>
                <c:pt idx="58" formatCode="0.0">
                  <c:v>-0.7</c:v>
                </c:pt>
                <c:pt idx="59" formatCode="0.0">
                  <c:v>1.1000000000000001</c:v>
                </c:pt>
                <c:pt idx="60" formatCode="0.0">
                  <c:v>-1</c:v>
                </c:pt>
                <c:pt idx="61" formatCode="0.0">
                  <c:v>-0.5</c:v>
                </c:pt>
                <c:pt idx="62" formatCode="0.0">
                  <c:v>-0.5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46-4B15-B882-697001C46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0748488"/>
        <c:axId val="1040752096"/>
      </c:barChart>
      <c:lineChart>
        <c:grouping val="standard"/>
        <c:varyColors val="0"/>
        <c:ser>
          <c:idx val="0"/>
          <c:order val="0"/>
          <c:tx>
            <c:strRef>
              <c:f>'1.8'!$B$6</c:f>
              <c:strCache>
                <c:ptCount val="1"/>
                <c:pt idx="0">
                  <c:v>GDP Mainland Norway (3-month moving average)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'1.8'!$A$7:$A$69</c:f>
              <c:numCache>
                <c:formatCode>m/d/yyyy</c:formatCode>
                <c:ptCount val="63"/>
                <c:pt idx="0">
                  <c:v>42384</c:v>
                </c:pt>
                <c:pt idx="1">
                  <c:v>42415</c:v>
                </c:pt>
                <c:pt idx="2">
                  <c:v>42444</c:v>
                </c:pt>
                <c:pt idx="3">
                  <c:v>42475</c:v>
                </c:pt>
                <c:pt idx="4">
                  <c:v>42505</c:v>
                </c:pt>
                <c:pt idx="5">
                  <c:v>42536</c:v>
                </c:pt>
                <c:pt idx="6">
                  <c:v>42566</c:v>
                </c:pt>
                <c:pt idx="7">
                  <c:v>42597</c:v>
                </c:pt>
                <c:pt idx="8">
                  <c:v>42628</c:v>
                </c:pt>
                <c:pt idx="9">
                  <c:v>42658</c:v>
                </c:pt>
                <c:pt idx="10">
                  <c:v>42689</c:v>
                </c:pt>
                <c:pt idx="11">
                  <c:v>42719</c:v>
                </c:pt>
                <c:pt idx="12">
                  <c:v>42750</c:v>
                </c:pt>
                <c:pt idx="13">
                  <c:v>42781</c:v>
                </c:pt>
                <c:pt idx="14">
                  <c:v>42809</c:v>
                </c:pt>
                <c:pt idx="15">
                  <c:v>42840</c:v>
                </c:pt>
                <c:pt idx="16">
                  <c:v>42870</c:v>
                </c:pt>
                <c:pt idx="17">
                  <c:v>42901</c:v>
                </c:pt>
                <c:pt idx="18">
                  <c:v>42931</c:v>
                </c:pt>
                <c:pt idx="19">
                  <c:v>42962</c:v>
                </c:pt>
                <c:pt idx="20">
                  <c:v>42993</c:v>
                </c:pt>
                <c:pt idx="21">
                  <c:v>43023</c:v>
                </c:pt>
                <c:pt idx="22">
                  <c:v>43054</c:v>
                </c:pt>
                <c:pt idx="23">
                  <c:v>43084</c:v>
                </c:pt>
                <c:pt idx="24">
                  <c:v>43115</c:v>
                </c:pt>
                <c:pt idx="25">
                  <c:v>43146</c:v>
                </c:pt>
                <c:pt idx="26">
                  <c:v>43174</c:v>
                </c:pt>
                <c:pt idx="27">
                  <c:v>43205</c:v>
                </c:pt>
                <c:pt idx="28">
                  <c:v>43235</c:v>
                </c:pt>
                <c:pt idx="29">
                  <c:v>43266</c:v>
                </c:pt>
                <c:pt idx="30">
                  <c:v>43296</c:v>
                </c:pt>
                <c:pt idx="31">
                  <c:v>43327</c:v>
                </c:pt>
                <c:pt idx="32">
                  <c:v>43358</c:v>
                </c:pt>
                <c:pt idx="33">
                  <c:v>43388</c:v>
                </c:pt>
                <c:pt idx="34">
                  <c:v>43419</c:v>
                </c:pt>
                <c:pt idx="35">
                  <c:v>43449</c:v>
                </c:pt>
                <c:pt idx="36">
                  <c:v>43480</c:v>
                </c:pt>
                <c:pt idx="37">
                  <c:v>43511</c:v>
                </c:pt>
                <c:pt idx="38">
                  <c:v>43539</c:v>
                </c:pt>
                <c:pt idx="39">
                  <c:v>43570</c:v>
                </c:pt>
                <c:pt idx="40">
                  <c:v>43600</c:v>
                </c:pt>
                <c:pt idx="41">
                  <c:v>43631</c:v>
                </c:pt>
                <c:pt idx="42">
                  <c:v>43661</c:v>
                </c:pt>
                <c:pt idx="43">
                  <c:v>43692</c:v>
                </c:pt>
                <c:pt idx="44">
                  <c:v>43723</c:v>
                </c:pt>
                <c:pt idx="45">
                  <c:v>43753</c:v>
                </c:pt>
                <c:pt idx="46">
                  <c:v>43784</c:v>
                </c:pt>
                <c:pt idx="47">
                  <c:v>43814</c:v>
                </c:pt>
                <c:pt idx="48">
                  <c:v>43845</c:v>
                </c:pt>
                <c:pt idx="49">
                  <c:v>43876</c:v>
                </c:pt>
                <c:pt idx="50">
                  <c:v>43905</c:v>
                </c:pt>
                <c:pt idx="51">
                  <c:v>43936</c:v>
                </c:pt>
                <c:pt idx="52">
                  <c:v>43966</c:v>
                </c:pt>
                <c:pt idx="53">
                  <c:v>43997</c:v>
                </c:pt>
                <c:pt idx="54">
                  <c:v>44027</c:v>
                </c:pt>
                <c:pt idx="55">
                  <c:v>44058</c:v>
                </c:pt>
                <c:pt idx="56">
                  <c:v>44089</c:v>
                </c:pt>
                <c:pt idx="57">
                  <c:v>44119</c:v>
                </c:pt>
                <c:pt idx="58">
                  <c:v>44150</c:v>
                </c:pt>
                <c:pt idx="59">
                  <c:v>44180</c:v>
                </c:pt>
                <c:pt idx="60">
                  <c:v>44211</c:v>
                </c:pt>
                <c:pt idx="61">
                  <c:v>44242</c:v>
                </c:pt>
                <c:pt idx="62">
                  <c:v>44270</c:v>
                </c:pt>
              </c:numCache>
            </c:numRef>
          </c:cat>
          <c:val>
            <c:numRef>
              <c:f>'1.8'!$B$7:$B$69</c:f>
              <c:numCache>
                <c:formatCode>_-* #\ ##0.0_-;\-* #\ ##0.0_-;_-* "-"??_-;_-@_-</c:formatCode>
                <c:ptCount val="63"/>
                <c:pt idx="2" formatCode="0.00">
                  <c:v>96.525000000000006</c:v>
                </c:pt>
                <c:pt idx="3" formatCode="0.00">
                  <c:v>96.355000000000004</c:v>
                </c:pt>
                <c:pt idx="4" formatCode="0.00">
                  <c:v>96.283000000000001</c:v>
                </c:pt>
                <c:pt idx="5" formatCode="0.00">
                  <c:v>96.064999999999998</c:v>
                </c:pt>
                <c:pt idx="6" formatCode="0.00">
                  <c:v>95.981999999999999</c:v>
                </c:pt>
                <c:pt idx="7" formatCode="0.00">
                  <c:v>95.932000000000002</c:v>
                </c:pt>
                <c:pt idx="8" formatCode="0.00">
                  <c:v>96.165999999999997</c:v>
                </c:pt>
                <c:pt idx="9" formatCode="0.00">
                  <c:v>96.388999999999996</c:v>
                </c:pt>
                <c:pt idx="10" formatCode="0.00">
                  <c:v>96.552000000000007</c:v>
                </c:pt>
                <c:pt idx="11" formatCode="0.00">
                  <c:v>96.777000000000001</c:v>
                </c:pt>
                <c:pt idx="12" formatCode="0.00">
                  <c:v>96.927999999999997</c:v>
                </c:pt>
                <c:pt idx="13" formatCode="0.00">
                  <c:v>97.376000000000005</c:v>
                </c:pt>
                <c:pt idx="14" formatCode="0.00">
                  <c:v>97.585999999999999</c:v>
                </c:pt>
                <c:pt idx="15" formatCode="0.00">
                  <c:v>97.796999999999997</c:v>
                </c:pt>
                <c:pt idx="16" formatCode="0.00">
                  <c:v>97.997</c:v>
                </c:pt>
                <c:pt idx="17" formatCode="0.00">
                  <c:v>98.311999999999998</c:v>
                </c:pt>
                <c:pt idx="18" formatCode="0.00">
                  <c:v>98.584000000000003</c:v>
                </c:pt>
                <c:pt idx="19" formatCode="0.00">
                  <c:v>98.704999999999998</c:v>
                </c:pt>
                <c:pt idx="20" formatCode="0.00">
                  <c:v>98.900999999999996</c:v>
                </c:pt>
                <c:pt idx="21" formatCode="0.00">
                  <c:v>99.081000000000003</c:v>
                </c:pt>
                <c:pt idx="22" formatCode="0.00">
                  <c:v>99.442999999999998</c:v>
                </c:pt>
                <c:pt idx="23" formatCode="0.00">
                  <c:v>99.766000000000005</c:v>
                </c:pt>
                <c:pt idx="24" formatCode="0.00">
                  <c:v>100</c:v>
                </c:pt>
                <c:pt idx="25" formatCode="0.00">
                  <c:v>100.188</c:v>
                </c:pt>
                <c:pt idx="26" formatCode="0.00">
                  <c:v>100.36199999999999</c:v>
                </c:pt>
                <c:pt idx="27" formatCode="0.00">
                  <c:v>100.608</c:v>
                </c:pt>
                <c:pt idx="28" formatCode="0.00">
                  <c:v>100.733</c:v>
                </c:pt>
                <c:pt idx="29" formatCode="0.00">
                  <c:v>100.828</c:v>
                </c:pt>
                <c:pt idx="30" formatCode="0.00">
                  <c:v>100.98099999999999</c:v>
                </c:pt>
                <c:pt idx="31" formatCode="0.00">
                  <c:v>101.081</c:v>
                </c:pt>
                <c:pt idx="32" formatCode="0.00">
                  <c:v>101.084</c:v>
                </c:pt>
                <c:pt idx="33" formatCode="0.00">
                  <c:v>101.429</c:v>
                </c:pt>
                <c:pt idx="34" formatCode="0.00">
                  <c:v>101.765</c:v>
                </c:pt>
                <c:pt idx="35" formatCode="0.00">
                  <c:v>102.294</c:v>
                </c:pt>
                <c:pt idx="36" formatCode="0.00">
                  <c:v>102.48399999999999</c:v>
                </c:pt>
                <c:pt idx="37" formatCode="0.00">
                  <c:v>102.613</c:v>
                </c:pt>
                <c:pt idx="38" formatCode="0.00">
                  <c:v>102.71899999999999</c:v>
                </c:pt>
                <c:pt idx="39" formatCode="0.00">
                  <c:v>102.861</c:v>
                </c:pt>
                <c:pt idx="40" formatCode="0.00">
                  <c:v>103.14700000000001</c:v>
                </c:pt>
                <c:pt idx="41" formatCode="0.00">
                  <c:v>103.337</c:v>
                </c:pt>
                <c:pt idx="42" formatCode="0.00">
                  <c:v>103.63500000000001</c:v>
                </c:pt>
                <c:pt idx="43" formatCode="0.00">
                  <c:v>103.875</c:v>
                </c:pt>
                <c:pt idx="44" formatCode="0.00">
                  <c:v>104.068</c:v>
                </c:pt>
                <c:pt idx="45" formatCode="0.00">
                  <c:v>104.071</c:v>
                </c:pt>
                <c:pt idx="46" formatCode="0.00">
                  <c:v>104.14400000000001</c:v>
                </c:pt>
                <c:pt idx="47" formatCode="0.00">
                  <c:v>104.078</c:v>
                </c:pt>
                <c:pt idx="48" formatCode="0.00">
                  <c:v>104.012</c:v>
                </c:pt>
                <c:pt idx="49" formatCode="0.00">
                  <c:v>103.996</c:v>
                </c:pt>
                <c:pt idx="50" formatCode="0.00">
                  <c:v>101.995</c:v>
                </c:pt>
                <c:pt idx="51" formatCode="0.00">
                  <c:v>98.49</c:v>
                </c:pt>
                <c:pt idx="52" formatCode="0.00">
                  <c:v>95.694000000000003</c:v>
                </c:pt>
                <c:pt idx="53" formatCode="0.00">
                  <c:v>96.028999999999996</c:v>
                </c:pt>
                <c:pt idx="54" formatCode="0.00">
                  <c:v>98.162999999999997</c:v>
                </c:pt>
                <c:pt idx="55" formatCode="0.00">
                  <c:v>99.816000000000003</c:v>
                </c:pt>
                <c:pt idx="56" formatCode="0.00">
                  <c:v>100.712</c:v>
                </c:pt>
                <c:pt idx="57" formatCode="0.00">
                  <c:v>101.729</c:v>
                </c:pt>
                <c:pt idx="58" formatCode="0.00">
                  <c:v>102.15900000000001</c:v>
                </c:pt>
                <c:pt idx="59" formatCode="0.00">
                  <c:v>102.732</c:v>
                </c:pt>
                <c:pt idx="60" formatCode="0.00">
                  <c:v>102.503</c:v>
                </c:pt>
                <c:pt idx="61" formatCode="0.00">
                  <c:v>102.35299999999999</c:v>
                </c:pt>
                <c:pt idx="62" formatCode="0.00">
                  <c:v>101.657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46-4B15-B882-697001C46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711360"/>
        <c:axId val="1041709392"/>
      </c:lineChart>
      <c:dateAx>
        <c:axId val="1041711360"/>
        <c:scaling>
          <c:orientation val="minMax"/>
          <c:max val="44348"/>
          <c:min val="42370"/>
        </c:scaling>
        <c:delete val="0"/>
        <c:axPos val="b"/>
        <c:numFmt formatCode="yyyy" sourceLinked="0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09392"/>
        <c:crosses val="autoZero"/>
        <c:auto val="0"/>
        <c:lblOffset val="100"/>
        <c:baseTimeUnit val="months"/>
        <c:majorUnit val="1"/>
        <c:majorTimeUnit val="years"/>
      </c:dateAx>
      <c:valAx>
        <c:axId val="1041709392"/>
        <c:scaling>
          <c:orientation val="minMax"/>
          <c:min val="9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Index, January 2018 = 100</a:t>
                </a:r>
              </a:p>
            </c:rich>
          </c:tx>
          <c:layout>
            <c:manualLayout>
              <c:xMode val="edge"/>
              <c:yMode val="edge"/>
              <c:x val="2.9100529100529104E-3"/>
              <c:y val="0.21012150849564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1711360"/>
        <c:crosses val="autoZero"/>
        <c:crossBetween val="midCat"/>
      </c:valAx>
      <c:valAx>
        <c:axId val="1040752096"/>
        <c:scaling>
          <c:orientation val="minMax"/>
          <c:max val="6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0.95833333333333337"/>
              <c:y val="0.33627231580572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0748488"/>
        <c:crosses val="max"/>
        <c:crossBetween val="between"/>
      </c:valAx>
      <c:dateAx>
        <c:axId val="1040748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407520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7777777777777779E-3"/>
          <c:y val="0.94444081486718168"/>
          <c:w val="0.99444444444444446"/>
          <c:h val="5.55591851328181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6653379945766"/>
          <c:y val="3.699911297847585E-2"/>
          <c:w val="0.80416745624639241"/>
          <c:h val="0.62470375889770569"/>
        </c:manualLayout>
      </c:layout>
      <c:lineChart>
        <c:grouping val="standard"/>
        <c:varyColors val="0"/>
        <c:ser>
          <c:idx val="0"/>
          <c:order val="0"/>
          <c:tx>
            <c:strRef>
              <c:f>'1.9'!$B$8</c:f>
              <c:strCache>
                <c:ptCount val="1"/>
                <c:pt idx="0">
                  <c:v>Industrials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'1.9'!$B$9:$B$13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93.7</c:v>
                </c:pt>
                <c:pt idx="2">
                  <c:v>96.15</c:v>
                </c:pt>
                <c:pt idx="3">
                  <c:v>99.33</c:v>
                </c:pt>
                <c:pt idx="4">
                  <c:v>101.35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DA-461F-8B72-8656827E85C8}"/>
            </c:ext>
          </c:extLst>
        </c:ser>
        <c:ser>
          <c:idx val="1"/>
          <c:order val="1"/>
          <c:tx>
            <c:strRef>
              <c:f>'1.9'!$C$8</c:f>
              <c:strCache>
                <c:ptCount val="1"/>
                <c:pt idx="0">
                  <c:v>Accommodation and food services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'1.9'!$C$9:$C$13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50.74</c:v>
                </c:pt>
                <c:pt idx="2">
                  <c:v>90</c:v>
                </c:pt>
                <c:pt idx="3">
                  <c:v>75.39</c:v>
                </c:pt>
                <c:pt idx="4">
                  <c:v>62.11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A-461F-8B72-8656827E85C8}"/>
            </c:ext>
          </c:extLst>
        </c:ser>
        <c:ser>
          <c:idx val="2"/>
          <c:order val="2"/>
          <c:tx>
            <c:strRef>
              <c:f>'1.9'!$D$8</c:f>
              <c:strCache>
                <c:ptCount val="1"/>
                <c:pt idx="0">
                  <c:v>Culture, entertainment etc.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'1.9'!$D$9:$D$13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61.51</c:v>
                </c:pt>
                <c:pt idx="2">
                  <c:v>87.04</c:v>
                </c:pt>
                <c:pt idx="3">
                  <c:v>83.73</c:v>
                </c:pt>
                <c:pt idx="4">
                  <c:v>71.64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DA-461F-8B72-8656827E85C8}"/>
            </c:ext>
          </c:extLst>
        </c:ser>
        <c:ser>
          <c:idx val="3"/>
          <c:order val="3"/>
          <c:tx>
            <c:strRef>
              <c:f>'1.9'!$E$8</c:f>
              <c:strCache>
                <c:ptCount val="1"/>
                <c:pt idx="0">
                  <c:v>Transport excl. international shipping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'1.9'!$E$9:$E$13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78.27</c:v>
                </c:pt>
                <c:pt idx="2">
                  <c:v>87.07</c:v>
                </c:pt>
                <c:pt idx="3">
                  <c:v>85.58</c:v>
                </c:pt>
                <c:pt idx="4">
                  <c:v>80.08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DA-461F-8B72-8656827E85C8}"/>
            </c:ext>
          </c:extLst>
        </c:ser>
        <c:ser>
          <c:idx val="4"/>
          <c:order val="4"/>
          <c:tx>
            <c:strRef>
              <c:f>'1.9'!$F$8</c:f>
              <c:strCache>
                <c:ptCount val="1"/>
                <c:pt idx="0">
                  <c:v>Business services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'1.9'!$F$9:$F$13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74.33</c:v>
                </c:pt>
                <c:pt idx="2">
                  <c:v>68.599999999999994</c:v>
                </c:pt>
                <c:pt idx="3">
                  <c:v>83.38</c:v>
                </c:pt>
                <c:pt idx="4">
                  <c:v>83.35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7DA-461F-8B72-8656827E85C8}"/>
            </c:ext>
          </c:extLst>
        </c:ser>
        <c:ser>
          <c:idx val="5"/>
          <c:order val="5"/>
          <c:tx>
            <c:strRef>
              <c:f>'1.9'!$G$8</c:f>
              <c:strCache>
                <c:ptCount val="1"/>
                <c:pt idx="0">
                  <c:v>Construction</c:v>
                </c:pt>
              </c:strCache>
            </c:strRef>
          </c:tx>
          <c:spPr>
            <a:ln w="19050" cap="rnd">
              <a:solidFill>
                <a:srgbClr val="80CFE3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'1.9'!$G$9:$G$13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92.4</c:v>
                </c:pt>
                <c:pt idx="2">
                  <c:v>97.52</c:v>
                </c:pt>
                <c:pt idx="3">
                  <c:v>98.59</c:v>
                </c:pt>
                <c:pt idx="4">
                  <c:v>99.41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7DA-461F-8B72-8656827E85C8}"/>
            </c:ext>
          </c:extLst>
        </c:ser>
        <c:ser>
          <c:idx val="6"/>
          <c:order val="6"/>
          <c:tx>
            <c:strRef>
              <c:f>'1.9'!$H$8</c:f>
              <c:strCache>
                <c:ptCount val="1"/>
                <c:pt idx="0">
                  <c:v>Retail trade etc.</c:v>
                </c:pt>
              </c:strCache>
            </c:strRef>
          </c:tx>
          <c:spPr>
            <a:ln w="25400" cap="rnd">
              <a:solidFill>
                <a:srgbClr val="E39200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'1.9'!$H$9:$H$13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99.09</c:v>
                </c:pt>
                <c:pt idx="2">
                  <c:v>103.22</c:v>
                </c:pt>
                <c:pt idx="3">
                  <c:v>106.62</c:v>
                </c:pt>
                <c:pt idx="4">
                  <c:v>103.74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7DA-461F-8B72-8656827E85C8}"/>
            </c:ext>
          </c:extLst>
        </c:ser>
        <c:ser>
          <c:idx val="7"/>
          <c:order val="7"/>
          <c:tx>
            <c:strRef>
              <c:f>'1.9'!$I$8</c:f>
              <c:strCache>
                <c:ptCount val="1"/>
                <c:pt idx="0">
                  <c:v>Professional, scientific and technical services</c:v>
                </c:pt>
              </c:strCache>
            </c:strRef>
          </c:tx>
          <c:spPr>
            <a:ln w="25400" cap="rnd">
              <a:solidFill>
                <a:srgbClr val="FF5DB5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'1.9'!$I$9:$I$13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95.95</c:v>
                </c:pt>
                <c:pt idx="2">
                  <c:v>96.4</c:v>
                </c:pt>
                <c:pt idx="3">
                  <c:v>98.31</c:v>
                </c:pt>
                <c:pt idx="4">
                  <c:v>100.01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7DA-461F-8B72-8656827E8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1070560"/>
        <c:axId val="1681074168"/>
      </c:lineChart>
      <c:lineChart>
        <c:grouping val="standard"/>
        <c:varyColors val="0"/>
        <c:ser>
          <c:idx val="8"/>
          <c:order val="8"/>
          <c:tx>
            <c:strRef>
              <c:f>'1.9'!$J$8</c:f>
              <c:strCache>
                <c:ptCount val="1"/>
                <c:pt idx="0">
                  <c:v>Fisheries, fish farming and aquaculture</c:v>
                </c:pt>
              </c:strCache>
            </c:strRef>
          </c:tx>
          <c:spPr>
            <a:ln w="25400" cap="rnd">
              <a:solidFill>
                <a:srgbClr val="FFD636"/>
              </a:solidFill>
              <a:round/>
            </a:ln>
            <a:effectLst/>
          </c:spPr>
          <c:marker>
            <c:symbol val="none"/>
          </c:marker>
          <c:cat>
            <c:numRef>
              <c:f>'1.9'!$A$9:$A$13</c:f>
              <c:numCache>
                <c:formatCode>[$-414]mmm\.\ yy;@</c:formatCode>
                <c:ptCount val="5"/>
                <c:pt idx="0">
                  <c:v>43921</c:v>
                </c:pt>
                <c:pt idx="1">
                  <c:v>44012</c:v>
                </c:pt>
                <c:pt idx="2">
                  <c:v>44104</c:v>
                </c:pt>
                <c:pt idx="3">
                  <c:v>44196</c:v>
                </c:pt>
                <c:pt idx="4">
                  <c:v>44286</c:v>
                </c:pt>
              </c:numCache>
            </c:numRef>
          </c:cat>
          <c:val>
            <c:numRef>
              <c:f>'1.9'!$J$9:$J$13</c:f>
              <c:numCache>
                <c:formatCode>0.0</c:formatCode>
                <c:ptCount val="5"/>
                <c:pt idx="0" formatCode="General">
                  <c:v>100</c:v>
                </c:pt>
                <c:pt idx="1">
                  <c:v>106.45</c:v>
                </c:pt>
                <c:pt idx="2">
                  <c:v>101.2</c:v>
                </c:pt>
                <c:pt idx="3">
                  <c:v>112.94</c:v>
                </c:pt>
                <c:pt idx="4">
                  <c:v>109.27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7DA-461F-8B72-8656827E8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5192128"/>
        <c:axId val="2115198032"/>
      </c:lineChart>
      <c:dateAx>
        <c:axId val="1681070560"/>
        <c:scaling>
          <c:orientation val="minMax"/>
        </c:scaling>
        <c:delete val="0"/>
        <c:axPos val="b"/>
        <c:numFmt formatCode="[$-9]mmm\/yy" sourceLinked="0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81074168"/>
        <c:crosses val="autoZero"/>
        <c:auto val="1"/>
        <c:lblOffset val="100"/>
        <c:baseTimeUnit val="months"/>
        <c:majorUnit val="3"/>
        <c:majorTimeUnit val="months"/>
      </c:dateAx>
      <c:valAx>
        <c:axId val="1681074168"/>
        <c:scaling>
          <c:orientation val="minMax"/>
          <c:max val="120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Index 1st quarter 2020 = 100</a:t>
                </a:r>
              </a:p>
            </c:rich>
          </c:tx>
          <c:layout>
            <c:manualLayout>
              <c:xMode val="edge"/>
              <c:yMode val="edge"/>
              <c:x val="2.7662517289073307E-3"/>
              <c:y val="0.177912745148348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lang="en-US"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681070560"/>
        <c:crosses val="autoZero"/>
        <c:crossBetween val="midCat"/>
      </c:valAx>
      <c:valAx>
        <c:axId val="2115198032"/>
        <c:scaling>
          <c:orientation val="minMax"/>
          <c:max val="120"/>
          <c:min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2115192128"/>
        <c:crosses val="max"/>
        <c:crossBetween val="between"/>
      </c:valAx>
      <c:dateAx>
        <c:axId val="2115192128"/>
        <c:scaling>
          <c:orientation val="minMax"/>
        </c:scaling>
        <c:delete val="1"/>
        <c:axPos val="b"/>
        <c:numFmt formatCode="[$-414]mmm\.\ yy;@" sourceLinked="1"/>
        <c:majorTickMark val="out"/>
        <c:minorTickMark val="none"/>
        <c:tickLblPos val="nextTo"/>
        <c:crossAx val="21151980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5619520588972041E-3"/>
          <c:y val="0.76432849841138284"/>
          <c:w val="0.98896269216347976"/>
          <c:h val="0.227828153059814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8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en-US" sz="900" b="0" i="0" u="none" strike="noStrike" kern="12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16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D852FE1-2647-4C8F-B76D-8C8881332B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0</xdr:colOff>
      <xdr:row>23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5A6DE24-33E9-4EBF-ADA2-8500B7A686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9</xdr:col>
      <xdr:colOff>761999</xdr:colOff>
      <xdr:row>35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C51CE31-2E43-47C3-B9A9-42EB1CB6E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FD7976C-2A67-4BAB-872A-877112B53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D63464-4C8E-4092-BACE-0D17F16C8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066996B-3A43-40BF-87D5-52BEE7F3E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16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DF94EFB-46AA-4E4D-AEF8-8CCF811A22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</xdr:row>
      <xdr:rowOff>0</xdr:rowOff>
    </xdr:from>
    <xdr:to>
      <xdr:col>15</xdr:col>
      <xdr:colOff>761999</xdr:colOff>
      <xdr:row>22</xdr:row>
      <xdr:rowOff>47619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1D0298C-7A48-4E01-A935-66B094E35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644420C-F032-4310-96DB-06E2318CD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95249</xdr:rowOff>
    </xdr:from>
    <xdr:to>
      <xdr:col>10</xdr:col>
      <xdr:colOff>752475</xdr:colOff>
      <xdr:row>25</xdr:row>
      <xdr:rowOff>95250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A652F01-C4D8-4689-B9E2-8A918A490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</xdr:colOff>
      <xdr:row>3</xdr:row>
      <xdr:rowOff>1</xdr:rowOff>
    </xdr:from>
    <xdr:to>
      <xdr:col>13</xdr:col>
      <xdr:colOff>1</xdr:colOff>
      <xdr:row>22</xdr:row>
      <xdr:rowOff>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0FD840-1AC8-40F3-A327-131218AA37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588B8AE9-4340-45A7-808C-F7E9EE3F4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1</xdr:rowOff>
    </xdr:from>
    <xdr:to>
      <xdr:col>12</xdr:col>
      <xdr:colOff>0</xdr:colOff>
      <xdr:row>23</xdr:row>
      <xdr:rowOff>1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7B0283A-0C2D-4242-AF43-2710A8CE0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9525</xdr:colOff>
      <xdr:row>22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74E21468-0813-4095-95D4-900E3847A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266699</xdr:colOff>
      <xdr:row>4</xdr:row>
      <xdr:rowOff>72389</xdr:rowOff>
    </xdr:from>
    <xdr:to>
      <xdr:col>17</xdr:col>
      <xdr:colOff>257175</xdr:colOff>
      <xdr:row>23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C6568A-AE4F-4677-B3B1-99F6957506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3</xdr:row>
      <xdr:rowOff>0</xdr:rowOff>
    </xdr:from>
    <xdr:to>
      <xdr:col>13</xdr:col>
      <xdr:colOff>752474</xdr:colOff>
      <xdr:row>22</xdr:row>
      <xdr:rowOff>9526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C61D6E9-FE59-4458-86E9-C2FBCC163D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A031507-C9B2-4AAF-A93C-100694B89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 title="Indeks, 2016 = 100">
          <a:extLst>
            <a:ext uri="{FF2B5EF4-FFF2-40B4-BE49-F238E27FC236}">
              <a16:creationId xmlns:a16="http://schemas.microsoft.com/office/drawing/2014/main" id="{DAC27D94-27C9-4107-B8A3-50531E2D9C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19</xdr:col>
      <xdr:colOff>0</xdr:colOff>
      <xdr:row>22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26B578A-6662-41B2-A0A5-64E89C1CF2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647699</xdr:colOff>
      <xdr:row>5</xdr:row>
      <xdr:rowOff>57150</xdr:rowOff>
    </xdr:from>
    <xdr:to>
      <xdr:col>17</xdr:col>
      <xdr:colOff>571500</xdr:colOff>
      <xdr:row>24</xdr:row>
      <xdr:rowOff>66675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91970D0-74FA-4D0B-BF4E-A95F082815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3E2924C-C0CF-421A-9756-D90D4179D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14</xdr:row>
      <xdr:rowOff>0</xdr:rowOff>
    </xdr:from>
    <xdr:to>
      <xdr:col>9</xdr:col>
      <xdr:colOff>0</xdr:colOff>
      <xdr:row>33</xdr:row>
      <xdr:rowOff>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50A8477-3AA6-49CF-B2AD-1641A4C39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Kapitaldekning\Ansvarlig%20kapital\Kapitalendring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FinansieltUtsynUTV\Delte%20dokumenter\01Faggruppen\2020%202\Kap%201%20Risikoomr&#229;der\Figure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Data%20med%20link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ittilsynet.no\data\Solvens%20II-rapportering\Analyse\2017&#197;R\Regneark\Figurer_2017&#197;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a\Finanstilsynet\FinansieltUtsynUTV%20-%20Dokumenter\03Ferdigstillelse\2021%201\Figurer\Kapittel%201\2021%2001%20KAP1%20Figurer%20for%20publisering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ianne/FU/Figurer/2019%2002%20FU%20-%20Kap%201%20&#216;konomisk%20bakgrunn%20og%20risikoomr&#229;de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ites\MAKROSEK\Delte%20dokumenter\MAKRO\Motsyklisk%20kapitalbuffer\Data\disponibel%20inntekt%20og%20K2%20husholdning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 2011"/>
      <sheetName val="Oversikt 2012"/>
      <sheetName val="Oversikt 2013"/>
      <sheetName val="Oversikt 2014"/>
      <sheetName val="Oversikt 2015"/>
      <sheetName val="Oversikt 2016"/>
      <sheetName val="Oversikt 2017"/>
      <sheetName val="Oversikt 2018"/>
      <sheetName val="Oversikt 2019"/>
      <sheetName val="Kodeark"/>
      <sheetName val="et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næringer"/>
      <sheetName val="1.10 Arbeidsledighet"/>
      <sheetName val="1.11 NAV grupper"/>
      <sheetName val="1.15 Bolig OECD"/>
      <sheetName val="1.16 Boligpris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NP utv land"/>
      <sheetName val="1.2 Styringsrenter"/>
      <sheetName val="1.3 10år stat"/>
      <sheetName val="1.4 Aksjer"/>
      <sheetName val="1.5 BNP DM EM"/>
      <sheetName val="1.8 BNP Norge"/>
      <sheetName val="1.9 Bruttoprod DS"/>
      <sheetName val="1.10 Arbeidsledighet"/>
      <sheetName val="NAV grupper"/>
      <sheetName val="1.11 NAV næring"/>
      <sheetName val="1.13 Rentebane"/>
      <sheetName val="1.14 Bolig Kreditt"/>
      <sheetName val="Boligpriser"/>
      <sheetName val="1.18 Næringseiendomsindik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 2.1"/>
      <sheetName val="Figur 2.2"/>
      <sheetName val="Figur 3.1"/>
      <sheetName val="Figur 3.2"/>
      <sheetName val="Figur 3.3"/>
      <sheetName val="Figur 3.4"/>
      <sheetName val="Figur 3.5"/>
      <sheetName val="Figur 3.6"/>
      <sheetName val="Figur 3.7"/>
      <sheetName val="Figur 3.8"/>
      <sheetName val="Figur 3.9"/>
      <sheetName val="Figur 3.10"/>
      <sheetName val="Figur 3.11"/>
      <sheetName val="Figur 4.1"/>
      <sheetName val="Figur 4.2"/>
      <sheetName val="Figur 4.3"/>
      <sheetName val="Figur 4.4"/>
      <sheetName val="Figur 4.5"/>
      <sheetName val="Figur 4.6"/>
      <sheetName val="Figur 4.7"/>
      <sheetName val="Figur 4.8"/>
      <sheetName val="Figur 4.9"/>
      <sheetName val="Figur 5.1"/>
      <sheetName val="Figur 6.1"/>
      <sheetName val="Figur 6.2"/>
      <sheetName val="Figur 6.3"/>
      <sheetName val="Figur 6.4"/>
      <sheetName val="Nye figurer til årstabellen"/>
      <sheetName val="Figur - ikke brukt 1"/>
      <sheetName val="Figur - ikke brukt 2"/>
      <sheetName val="Figur - ikke brukt 3"/>
      <sheetName val="Figur - ikke brukt 4"/>
      <sheetName val="Figur - ikke brukt 5"/>
      <sheetName val="Figur - ikke brukt 6"/>
      <sheetName val="Ark3"/>
      <sheetName val="Figur 3.7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ningslinjer"/>
      <sheetName val="1.1 MAOD"/>
      <sheetName val="1.2 MAOD"/>
      <sheetName val="1.3 MAOD"/>
      <sheetName val="1.4 MAOD"/>
      <sheetName val="1.5 MAOD"/>
      <sheetName val="1.6 MRD"/>
      <sheetName val="1.7 KIL"/>
      <sheetName val="1.8 MAOD"/>
      <sheetName val="1.9 MAOD"/>
      <sheetName val="1.10 MAOD"/>
      <sheetName val="NAV kategorier"/>
      <sheetName val="1.11 MAOD"/>
      <sheetName val="1.12 MAOD"/>
      <sheetName val="Kreditt inntekt"/>
      <sheetName val="1.15 MAOD"/>
      <sheetName val="Boligpriser"/>
      <sheetName val="Reg boligpriser"/>
      <sheetName val="1.17 JIS"/>
      <sheetName val="1.19 MA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MRD"/>
      <sheetName val="1.2 MRD"/>
      <sheetName val="1.3 MRD"/>
      <sheetName val="1.4 MRD"/>
      <sheetName val="1.5 MRD"/>
      <sheetName val="1.6 MRD"/>
      <sheetName val="1.7 kape"/>
      <sheetName val="1.8 kape"/>
      <sheetName val="1.9 kape"/>
      <sheetName val="1.9b kape"/>
      <sheetName val="1.10 kape og keso"/>
      <sheetName val="1.11 kape"/>
      <sheetName val="1.12 kape"/>
      <sheetName val="1.14 kape"/>
      <sheetName val="1.13 kape"/>
      <sheetName val="1.13 Boks 1_kee"/>
      <sheetName val="1.13 Boks 2_kee"/>
      <sheetName val="1.15 kape"/>
      <sheetName val="1.16 KIL"/>
      <sheetName val="1.17 KIL"/>
      <sheetName val="x1.16 - KIL"/>
      <sheetName val="x1.17 - KIL"/>
      <sheetName val="x1.18 - K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7 kap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Finanstilsynet">
  <a:themeElements>
    <a:clrScheme name="FT 2020">
      <a:dk1>
        <a:sysClr val="windowText" lastClr="000000"/>
      </a:dk1>
      <a:lt1>
        <a:srgbClr val="FFFFFF"/>
      </a:lt1>
      <a:dk2>
        <a:srgbClr val="44546A"/>
      </a:dk2>
      <a:lt2>
        <a:srgbClr val="E7E6E6"/>
      </a:lt2>
      <a:accent1>
        <a:srgbClr val="002A85"/>
      </a:accent1>
      <a:accent2>
        <a:srgbClr val="52A9FF"/>
      </a:accent2>
      <a:accent3>
        <a:srgbClr val="005F50"/>
      </a:accent3>
      <a:accent4>
        <a:srgbClr val="71C277"/>
      </a:accent4>
      <a:accent5>
        <a:srgbClr val="751A21"/>
      </a:accent5>
      <a:accent6>
        <a:srgbClr val="F75C45"/>
      </a:accent6>
      <a:hlink>
        <a:srgbClr val="385150"/>
      </a:hlink>
      <a:folHlink>
        <a:srgbClr val="FF834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A7697-FABD-4162-8B11-EE57A54970CE}">
  <dimension ref="A1:I31"/>
  <sheetViews>
    <sheetView tabSelected="1" workbookViewId="0">
      <selection activeCell="B25" sqref="B25"/>
    </sheetView>
  </sheetViews>
  <sheetFormatPr baseColWidth="10" defaultColWidth="11.453125" defaultRowHeight="12.5" x14ac:dyDescent="0.25"/>
  <cols>
    <col min="1" max="2" width="11.453125" style="1"/>
    <col min="3" max="8" width="14.81640625" style="1" customWidth="1"/>
    <col min="9" max="16384" width="11.453125" style="1"/>
  </cols>
  <sheetData>
    <row r="1" spans="1:9" ht="15.5" x14ac:dyDescent="0.35">
      <c r="A1" s="2" t="s">
        <v>118</v>
      </c>
      <c r="B1" s="1" t="s">
        <v>0</v>
      </c>
    </row>
    <row r="2" spans="1:9" ht="15.5" x14ac:dyDescent="0.35">
      <c r="A2" s="2" t="s">
        <v>1</v>
      </c>
      <c r="B2" s="1" t="s">
        <v>2</v>
      </c>
      <c r="E2" s="6"/>
    </row>
    <row r="3" spans="1:9" ht="15.5" x14ac:dyDescent="0.35">
      <c r="A3" s="2" t="s">
        <v>3</v>
      </c>
    </row>
    <row r="4" spans="1:9" ht="15" customHeight="1" x14ac:dyDescent="0.25"/>
    <row r="5" spans="1:9" ht="15" customHeight="1" x14ac:dyDescent="0.25"/>
    <row r="6" spans="1:9" ht="15" customHeight="1" x14ac:dyDescent="0.25"/>
    <row r="7" spans="1:9" ht="15" customHeight="1" x14ac:dyDescent="0.25"/>
    <row r="8" spans="1:9" ht="15" customHeight="1" x14ac:dyDescent="0.25">
      <c r="C8" s="1" t="s">
        <v>4</v>
      </c>
      <c r="D8" s="1" t="s">
        <v>5</v>
      </c>
      <c r="E8" s="1" t="s">
        <v>6</v>
      </c>
      <c r="F8" s="1" t="s">
        <v>7</v>
      </c>
      <c r="G8" s="1" t="s">
        <v>8</v>
      </c>
      <c r="H8" s="1" t="s">
        <v>9</v>
      </c>
      <c r="I8" s="7"/>
    </row>
    <row r="9" spans="1:9" ht="15" customHeight="1" x14ac:dyDescent="0.25">
      <c r="A9" s="32">
        <v>2020</v>
      </c>
      <c r="B9" s="1" t="s">
        <v>10</v>
      </c>
      <c r="C9" s="8">
        <v>-1.2629999999999999</v>
      </c>
      <c r="D9" s="8">
        <v>-3.7673000000000001</v>
      </c>
      <c r="E9" s="8">
        <v>-2.8</v>
      </c>
      <c r="F9" s="8">
        <v>-0.89</v>
      </c>
      <c r="G9" s="8">
        <v>-2</v>
      </c>
      <c r="H9" s="1">
        <v>-9.3000000000000007</v>
      </c>
      <c r="I9" s="7"/>
    </row>
    <row r="10" spans="1:9" ht="15" customHeight="1" x14ac:dyDescent="0.25">
      <c r="A10" s="32"/>
      <c r="B10" s="1" t="s">
        <v>11</v>
      </c>
      <c r="C10" s="8">
        <v>-8.9860000000000007</v>
      </c>
      <c r="D10" s="8">
        <v>-11.5625</v>
      </c>
      <c r="E10" s="8">
        <v>-19.5</v>
      </c>
      <c r="F10" s="8">
        <v>-7.82</v>
      </c>
      <c r="G10" s="8">
        <v>-5.85</v>
      </c>
      <c r="H10" s="1">
        <v>10.1</v>
      </c>
      <c r="I10" s="7"/>
    </row>
    <row r="11" spans="1:9" ht="15" customHeight="1" x14ac:dyDescent="0.25">
      <c r="A11" s="32"/>
      <c r="B11" s="1" t="s">
        <v>12</v>
      </c>
      <c r="C11" s="8">
        <v>7.4790000000000001</v>
      </c>
      <c r="D11" s="8">
        <v>12.523199999999999</v>
      </c>
      <c r="E11" s="8">
        <v>16.899999999999999</v>
      </c>
      <c r="F11" s="8">
        <v>7.45</v>
      </c>
      <c r="G11" s="8">
        <v>4.88</v>
      </c>
      <c r="H11" s="1">
        <v>3.1</v>
      </c>
      <c r="I11" s="7"/>
    </row>
    <row r="12" spans="1:9" ht="15" customHeight="1" x14ac:dyDescent="0.25">
      <c r="A12" s="32"/>
      <c r="B12" s="1" t="s">
        <v>13</v>
      </c>
      <c r="C12" s="8">
        <v>1.0640000000000001</v>
      </c>
      <c r="D12" s="8">
        <v>-0.68789999999999996</v>
      </c>
      <c r="E12" s="8">
        <v>1.3</v>
      </c>
      <c r="F12" s="8">
        <v>-0.01</v>
      </c>
      <c r="G12" s="8">
        <v>2.0099999999999998</v>
      </c>
      <c r="H12" s="1">
        <v>3.2</v>
      </c>
      <c r="I12" s="7"/>
    </row>
    <row r="13" spans="1:9" ht="15" customHeight="1" x14ac:dyDescent="0.25">
      <c r="A13" s="1">
        <v>2021</v>
      </c>
      <c r="B13" s="1" t="s">
        <v>10</v>
      </c>
      <c r="C13" s="8">
        <v>1.56</v>
      </c>
      <c r="D13" s="8">
        <v>-0.623</v>
      </c>
      <c r="E13" s="8">
        <v>-1.5</v>
      </c>
      <c r="F13" s="8">
        <v>0.84</v>
      </c>
      <c r="G13" s="8">
        <v>-1.05</v>
      </c>
      <c r="H13" s="1">
        <v>0.6</v>
      </c>
    </row>
    <row r="14" spans="1:9" ht="15" customHeight="1" x14ac:dyDescent="0.25"/>
    <row r="15" spans="1:9" ht="15" customHeight="1" x14ac:dyDescent="0.25"/>
    <row r="16" spans="1:9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</sheetData>
  <mergeCells count="1">
    <mergeCell ref="A9:A12"/>
  </mergeCells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D7F4-770B-4F3B-9D84-44355BA4729D}">
  <dimension ref="A1:F509"/>
  <sheetViews>
    <sheetView workbookViewId="0">
      <selection sqref="A1:A3"/>
    </sheetView>
  </sheetViews>
  <sheetFormatPr baseColWidth="10" defaultColWidth="11.453125" defaultRowHeight="12.5" x14ac:dyDescent="0.25"/>
  <cols>
    <col min="1" max="2" width="11.453125" style="1"/>
    <col min="3" max="3" width="24.1796875" style="1" bestFit="1" customWidth="1"/>
    <col min="4" max="16384" width="11.453125" style="1"/>
  </cols>
  <sheetData>
    <row r="1" spans="1:6" ht="15.5" x14ac:dyDescent="0.35">
      <c r="A1" s="2" t="s">
        <v>118</v>
      </c>
      <c r="B1" s="1" t="s">
        <v>51</v>
      </c>
    </row>
    <row r="2" spans="1:6" ht="15.5" x14ac:dyDescent="0.35">
      <c r="A2" s="2" t="s">
        <v>1</v>
      </c>
      <c r="B2" s="1" t="s">
        <v>52</v>
      </c>
      <c r="F2" s="6"/>
    </row>
    <row r="3" spans="1:6" ht="15.5" x14ac:dyDescent="0.35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>
      <c r="B6" s="1" t="s">
        <v>53</v>
      </c>
      <c r="C6" s="1" t="s">
        <v>54</v>
      </c>
    </row>
    <row r="7" spans="1:6" ht="15" customHeight="1" x14ac:dyDescent="0.25">
      <c r="A7" s="15">
        <v>29251</v>
      </c>
      <c r="B7" s="16"/>
      <c r="C7" s="16"/>
    </row>
    <row r="8" spans="1:6" ht="15" customHeight="1" x14ac:dyDescent="0.25">
      <c r="A8" s="15">
        <v>29280</v>
      </c>
      <c r="B8" s="16"/>
      <c r="C8" s="16"/>
    </row>
    <row r="9" spans="1:6" ht="15" customHeight="1" x14ac:dyDescent="0.25">
      <c r="A9" s="15">
        <v>29311</v>
      </c>
      <c r="B9" s="16"/>
      <c r="C9" s="16"/>
    </row>
    <row r="10" spans="1:6" ht="15" customHeight="1" x14ac:dyDescent="0.25">
      <c r="A10" s="15">
        <v>29341</v>
      </c>
      <c r="B10" s="16"/>
      <c r="C10" s="16"/>
    </row>
    <row r="11" spans="1:6" ht="15" customHeight="1" x14ac:dyDescent="0.25">
      <c r="A11" s="15">
        <v>29371</v>
      </c>
      <c r="B11" s="16"/>
      <c r="C11" s="16"/>
    </row>
    <row r="12" spans="1:6" ht="15" customHeight="1" x14ac:dyDescent="0.25">
      <c r="A12" s="15">
        <v>29402</v>
      </c>
      <c r="B12" s="16"/>
      <c r="C12" s="16"/>
    </row>
    <row r="13" spans="1:6" ht="15" customHeight="1" x14ac:dyDescent="0.25">
      <c r="A13" s="15">
        <v>29433</v>
      </c>
      <c r="B13" s="16"/>
      <c r="C13" s="16"/>
    </row>
    <row r="14" spans="1:6" ht="15" customHeight="1" x14ac:dyDescent="0.25">
      <c r="A14" s="15">
        <v>29462</v>
      </c>
      <c r="B14" s="16"/>
      <c r="C14" s="16"/>
    </row>
    <row r="15" spans="1:6" ht="15" customHeight="1" x14ac:dyDescent="0.25">
      <c r="A15" s="15">
        <v>29494</v>
      </c>
      <c r="B15" s="16"/>
      <c r="C15" s="16"/>
    </row>
    <row r="16" spans="1:6" ht="15" customHeight="1" x14ac:dyDescent="0.25">
      <c r="A16" s="15">
        <v>29525</v>
      </c>
      <c r="B16" s="16"/>
      <c r="C16" s="16"/>
    </row>
    <row r="17" spans="1:3" ht="15" customHeight="1" x14ac:dyDescent="0.25">
      <c r="A17" s="15">
        <v>29553</v>
      </c>
      <c r="B17" s="16"/>
      <c r="C17" s="16"/>
    </row>
    <row r="18" spans="1:3" ht="15" customHeight="1" x14ac:dyDescent="0.25">
      <c r="A18" s="15">
        <v>29586</v>
      </c>
      <c r="B18" s="16"/>
      <c r="C18" s="16"/>
    </row>
    <row r="19" spans="1:3" ht="15" customHeight="1" x14ac:dyDescent="0.25">
      <c r="A19" s="15">
        <v>29616</v>
      </c>
      <c r="B19" s="3">
        <v>1.9</v>
      </c>
      <c r="C19" s="21"/>
    </row>
    <row r="20" spans="1:3" ht="15" customHeight="1" x14ac:dyDescent="0.25">
      <c r="A20" s="15">
        <v>29644</v>
      </c>
      <c r="B20" s="3">
        <v>1.9</v>
      </c>
      <c r="C20" s="21"/>
    </row>
    <row r="21" spans="1:3" ht="15" customHeight="1" x14ac:dyDescent="0.25">
      <c r="A21" s="15">
        <v>29676</v>
      </c>
      <c r="B21" s="3">
        <v>1.9</v>
      </c>
      <c r="C21" s="21"/>
    </row>
    <row r="22" spans="1:3" ht="15" customHeight="1" x14ac:dyDescent="0.25">
      <c r="A22" s="15">
        <v>29706</v>
      </c>
      <c r="B22" s="3">
        <v>2</v>
      </c>
      <c r="C22" s="21"/>
    </row>
    <row r="23" spans="1:3" ht="15" customHeight="1" x14ac:dyDescent="0.25">
      <c r="A23" s="15">
        <v>29735</v>
      </c>
      <c r="B23" s="3">
        <v>2</v>
      </c>
      <c r="C23" s="21"/>
    </row>
    <row r="24" spans="1:3" ht="15" customHeight="1" x14ac:dyDescent="0.25">
      <c r="A24" s="15">
        <v>29767</v>
      </c>
      <c r="B24" s="3">
        <v>2</v>
      </c>
      <c r="C24" s="21"/>
    </row>
    <row r="25" spans="1:3" ht="15" customHeight="1" x14ac:dyDescent="0.25">
      <c r="A25" s="15">
        <v>29798</v>
      </c>
      <c r="B25" s="3">
        <v>2.4</v>
      </c>
      <c r="C25" s="21"/>
    </row>
    <row r="26" spans="1:3" ht="15" customHeight="1" x14ac:dyDescent="0.25">
      <c r="A26" s="15">
        <v>29829</v>
      </c>
      <c r="B26" s="3">
        <v>2.4</v>
      </c>
      <c r="C26" s="21"/>
    </row>
    <row r="27" spans="1:3" ht="15" customHeight="1" x14ac:dyDescent="0.25">
      <c r="A27" s="15">
        <v>29859</v>
      </c>
      <c r="B27" s="3">
        <v>2.4</v>
      </c>
      <c r="C27" s="21"/>
    </row>
    <row r="28" spans="1:3" ht="15" customHeight="1" x14ac:dyDescent="0.25">
      <c r="A28" s="15">
        <v>29889</v>
      </c>
      <c r="B28" s="3">
        <v>1.8</v>
      </c>
      <c r="C28" s="21"/>
    </row>
    <row r="29" spans="1:3" ht="15" customHeight="1" x14ac:dyDescent="0.25">
      <c r="A29" s="15">
        <v>29920</v>
      </c>
      <c r="B29" s="3">
        <v>1.8</v>
      </c>
      <c r="C29" s="21"/>
    </row>
    <row r="30" spans="1:3" x14ac:dyDescent="0.25">
      <c r="A30" s="15">
        <v>29951</v>
      </c>
      <c r="B30" s="3">
        <v>1.8</v>
      </c>
      <c r="C30" s="21"/>
    </row>
    <row r="31" spans="1:3" x14ac:dyDescent="0.25">
      <c r="A31" s="15">
        <v>29980</v>
      </c>
      <c r="B31" s="3">
        <v>1.9</v>
      </c>
      <c r="C31" s="21"/>
    </row>
    <row r="32" spans="1:3" x14ac:dyDescent="0.25">
      <c r="A32" s="15">
        <v>30008</v>
      </c>
      <c r="B32" s="3">
        <v>1.9</v>
      </c>
      <c r="C32" s="21"/>
    </row>
    <row r="33" spans="1:3" x14ac:dyDescent="0.25">
      <c r="A33" s="15">
        <v>30041</v>
      </c>
      <c r="B33" s="3">
        <v>1.9</v>
      </c>
      <c r="C33" s="21"/>
    </row>
    <row r="34" spans="1:3" x14ac:dyDescent="0.25">
      <c r="A34" s="15">
        <v>30071</v>
      </c>
      <c r="B34" s="3">
        <v>2.4</v>
      </c>
      <c r="C34" s="21"/>
    </row>
    <row r="35" spans="1:3" x14ac:dyDescent="0.25">
      <c r="A35" s="15">
        <v>30102</v>
      </c>
      <c r="B35" s="3">
        <v>2.4</v>
      </c>
      <c r="C35" s="21"/>
    </row>
    <row r="36" spans="1:3" x14ac:dyDescent="0.25">
      <c r="A36" s="15">
        <v>30132</v>
      </c>
      <c r="B36" s="3">
        <v>2.4</v>
      </c>
      <c r="C36" s="21"/>
    </row>
    <row r="37" spans="1:3" x14ac:dyDescent="0.25">
      <c r="A37" s="15">
        <v>30162</v>
      </c>
      <c r="B37" s="3">
        <v>2.8</v>
      </c>
      <c r="C37" s="21"/>
    </row>
    <row r="38" spans="1:3" x14ac:dyDescent="0.25">
      <c r="A38" s="15">
        <v>30194</v>
      </c>
      <c r="B38" s="3">
        <v>2.8</v>
      </c>
      <c r="C38" s="21"/>
    </row>
    <row r="39" spans="1:3" x14ac:dyDescent="0.25">
      <c r="A39" s="15">
        <v>30224</v>
      </c>
      <c r="B39" s="3">
        <v>2.8</v>
      </c>
      <c r="C39" s="21"/>
    </row>
    <row r="40" spans="1:3" x14ac:dyDescent="0.25">
      <c r="A40" s="15">
        <v>30253</v>
      </c>
      <c r="B40" s="3">
        <v>3.2</v>
      </c>
      <c r="C40" s="21"/>
    </row>
    <row r="41" spans="1:3" x14ac:dyDescent="0.25">
      <c r="A41" s="15">
        <v>30285</v>
      </c>
      <c r="B41" s="3">
        <v>3.2</v>
      </c>
      <c r="C41" s="21"/>
    </row>
    <row r="42" spans="1:3" x14ac:dyDescent="0.25">
      <c r="A42" s="15">
        <v>30316</v>
      </c>
      <c r="B42" s="3">
        <v>3.2</v>
      </c>
      <c r="C42" s="21"/>
    </row>
    <row r="43" spans="1:3" x14ac:dyDescent="0.25">
      <c r="A43" s="15">
        <v>30347</v>
      </c>
      <c r="B43" s="3">
        <v>3.6</v>
      </c>
      <c r="C43" s="21"/>
    </row>
    <row r="44" spans="1:3" x14ac:dyDescent="0.25">
      <c r="A44" s="15">
        <v>30375</v>
      </c>
      <c r="B44" s="3">
        <v>3.6</v>
      </c>
      <c r="C44" s="3">
        <v>3.5</v>
      </c>
    </row>
    <row r="45" spans="1:3" x14ac:dyDescent="0.25">
      <c r="A45" s="15">
        <v>30406</v>
      </c>
      <c r="B45" s="3">
        <v>3.6</v>
      </c>
      <c r="C45" s="3">
        <v>3.5</v>
      </c>
    </row>
    <row r="46" spans="1:3" x14ac:dyDescent="0.25">
      <c r="A46" s="15">
        <v>30435</v>
      </c>
      <c r="B46" s="3">
        <v>3.7</v>
      </c>
      <c r="C46" s="3">
        <v>3.5</v>
      </c>
    </row>
    <row r="47" spans="1:3" x14ac:dyDescent="0.25">
      <c r="A47" s="15">
        <v>30467</v>
      </c>
      <c r="B47" s="3">
        <v>3.7</v>
      </c>
      <c r="C47" s="3">
        <v>3.6</v>
      </c>
    </row>
    <row r="48" spans="1:3" x14ac:dyDescent="0.25">
      <c r="A48" s="15">
        <v>30497</v>
      </c>
      <c r="B48" s="3">
        <v>3.7</v>
      </c>
      <c r="C48" s="3">
        <v>3.5</v>
      </c>
    </row>
    <row r="49" spans="1:3" x14ac:dyDescent="0.25">
      <c r="A49" s="15">
        <v>30526</v>
      </c>
      <c r="B49" s="3">
        <v>3.8</v>
      </c>
      <c r="C49" s="3">
        <v>3.5</v>
      </c>
    </row>
    <row r="50" spans="1:3" x14ac:dyDescent="0.25">
      <c r="A50" s="15">
        <v>30559</v>
      </c>
      <c r="B50" s="3">
        <v>3.8</v>
      </c>
      <c r="C50" s="3">
        <v>3.3</v>
      </c>
    </row>
    <row r="51" spans="1:3" x14ac:dyDescent="0.25">
      <c r="A51" s="15">
        <v>30589</v>
      </c>
      <c r="B51" s="3">
        <v>3.8</v>
      </c>
      <c r="C51" s="3">
        <v>3.3</v>
      </c>
    </row>
    <row r="52" spans="1:3" x14ac:dyDescent="0.25">
      <c r="A52" s="15">
        <v>30620</v>
      </c>
      <c r="B52" s="3">
        <v>2.6</v>
      </c>
      <c r="C52" s="3">
        <v>3.3</v>
      </c>
    </row>
    <row r="53" spans="1:3" x14ac:dyDescent="0.25">
      <c r="A53" s="15">
        <v>30650</v>
      </c>
      <c r="B53" s="3">
        <v>2.6</v>
      </c>
      <c r="C53" s="3">
        <v>3.3</v>
      </c>
    </row>
    <row r="54" spans="1:3" x14ac:dyDescent="0.25">
      <c r="A54" s="15">
        <v>30680</v>
      </c>
      <c r="B54" s="3">
        <v>2.6</v>
      </c>
      <c r="C54" s="3">
        <v>3.2</v>
      </c>
    </row>
    <row r="55" spans="1:3" x14ac:dyDescent="0.25">
      <c r="A55" s="15">
        <v>30712</v>
      </c>
      <c r="B55" s="3">
        <v>3.2</v>
      </c>
      <c r="C55" s="3">
        <v>3.2</v>
      </c>
    </row>
    <row r="56" spans="1:3" x14ac:dyDescent="0.25">
      <c r="A56" s="15">
        <v>30741</v>
      </c>
      <c r="B56" s="3">
        <v>3.2</v>
      </c>
      <c r="C56" s="3">
        <v>3.2</v>
      </c>
    </row>
    <row r="57" spans="1:3" x14ac:dyDescent="0.25">
      <c r="A57" s="15">
        <v>30771</v>
      </c>
      <c r="B57" s="3">
        <v>3.2</v>
      </c>
      <c r="C57" s="3">
        <v>3.2</v>
      </c>
    </row>
    <row r="58" spans="1:3" x14ac:dyDescent="0.25">
      <c r="A58" s="15">
        <v>30802</v>
      </c>
      <c r="B58" s="3">
        <v>3.3</v>
      </c>
      <c r="C58" s="3">
        <v>3.2</v>
      </c>
    </row>
    <row r="59" spans="1:3" x14ac:dyDescent="0.25">
      <c r="A59" s="15">
        <v>30833</v>
      </c>
      <c r="B59" s="3">
        <v>3.3</v>
      </c>
      <c r="C59" s="3">
        <v>3.3</v>
      </c>
    </row>
    <row r="60" spans="1:3" x14ac:dyDescent="0.25">
      <c r="A60" s="15">
        <v>30862</v>
      </c>
      <c r="B60" s="3">
        <v>3.3</v>
      </c>
      <c r="C60" s="3">
        <v>3.2</v>
      </c>
    </row>
    <row r="61" spans="1:3" x14ac:dyDescent="0.25">
      <c r="A61" s="15">
        <v>30894</v>
      </c>
      <c r="B61" s="3">
        <v>3.6</v>
      </c>
      <c r="C61" s="3">
        <v>3.1</v>
      </c>
    </row>
    <row r="62" spans="1:3" x14ac:dyDescent="0.25">
      <c r="A62" s="15">
        <v>30925</v>
      </c>
      <c r="B62" s="3">
        <v>3.6</v>
      </c>
      <c r="C62" s="3">
        <v>3</v>
      </c>
    </row>
    <row r="63" spans="1:3" x14ac:dyDescent="0.25">
      <c r="A63" s="15">
        <v>30953</v>
      </c>
      <c r="B63" s="3">
        <v>3.6</v>
      </c>
      <c r="C63" s="3">
        <v>3.1</v>
      </c>
    </row>
    <row r="64" spans="1:3" x14ac:dyDescent="0.25">
      <c r="A64" s="15">
        <v>30986</v>
      </c>
      <c r="B64" s="3">
        <v>2.5</v>
      </c>
      <c r="C64" s="3">
        <v>3.2</v>
      </c>
    </row>
    <row r="65" spans="1:3" x14ac:dyDescent="0.25">
      <c r="A65" s="15">
        <v>31016</v>
      </c>
      <c r="B65" s="3">
        <v>2.5</v>
      </c>
      <c r="C65" s="3">
        <v>3.1</v>
      </c>
    </row>
    <row r="66" spans="1:3" x14ac:dyDescent="0.25">
      <c r="A66" s="15">
        <v>31047</v>
      </c>
      <c r="B66" s="3">
        <v>2.5</v>
      </c>
      <c r="C66" s="3">
        <v>2.9</v>
      </c>
    </row>
    <row r="67" spans="1:3" x14ac:dyDescent="0.25">
      <c r="A67" s="15">
        <v>31078</v>
      </c>
      <c r="B67" s="3">
        <v>3</v>
      </c>
      <c r="C67" s="3">
        <v>2.7</v>
      </c>
    </row>
    <row r="68" spans="1:3" x14ac:dyDescent="0.25">
      <c r="A68" s="15">
        <v>31106</v>
      </c>
      <c r="B68" s="3">
        <v>3</v>
      </c>
      <c r="C68" s="3">
        <v>2.7</v>
      </c>
    </row>
    <row r="69" spans="1:3" x14ac:dyDescent="0.25">
      <c r="A69" s="15">
        <v>31135</v>
      </c>
      <c r="B69" s="3">
        <v>3</v>
      </c>
      <c r="C69" s="3">
        <v>2.7</v>
      </c>
    </row>
    <row r="70" spans="1:3" x14ac:dyDescent="0.25">
      <c r="A70" s="15">
        <v>31167</v>
      </c>
      <c r="B70" s="3">
        <v>2.2000000000000002</v>
      </c>
      <c r="C70" s="3">
        <v>2.6</v>
      </c>
    </row>
    <row r="71" spans="1:3" x14ac:dyDescent="0.25">
      <c r="A71" s="15">
        <v>31198</v>
      </c>
      <c r="B71" s="3">
        <v>2.2000000000000002</v>
      </c>
      <c r="C71" s="3">
        <v>2.6</v>
      </c>
    </row>
    <row r="72" spans="1:3" x14ac:dyDescent="0.25">
      <c r="A72" s="15">
        <v>31226</v>
      </c>
      <c r="B72" s="3">
        <v>2.2000000000000002</v>
      </c>
      <c r="C72" s="3">
        <v>2.6</v>
      </c>
    </row>
    <row r="73" spans="1:3" x14ac:dyDescent="0.25">
      <c r="A73" s="15">
        <v>31259</v>
      </c>
      <c r="B73" s="3">
        <v>3.1</v>
      </c>
      <c r="C73" s="3">
        <v>2.7</v>
      </c>
    </row>
    <row r="74" spans="1:3" x14ac:dyDescent="0.25">
      <c r="A74" s="15">
        <v>31289</v>
      </c>
      <c r="B74" s="3">
        <v>3.1</v>
      </c>
      <c r="C74" s="3">
        <v>2.8</v>
      </c>
    </row>
    <row r="75" spans="1:3" x14ac:dyDescent="0.25">
      <c r="A75" s="15">
        <v>31320</v>
      </c>
      <c r="B75" s="3">
        <v>3.1</v>
      </c>
      <c r="C75" s="3">
        <v>2.9</v>
      </c>
    </row>
    <row r="76" spans="1:3" x14ac:dyDescent="0.25">
      <c r="A76" s="15">
        <v>31351</v>
      </c>
      <c r="B76" s="3">
        <v>2</v>
      </c>
      <c r="C76" s="3">
        <v>3</v>
      </c>
    </row>
    <row r="77" spans="1:3" x14ac:dyDescent="0.25">
      <c r="A77" s="15">
        <v>31380</v>
      </c>
      <c r="B77" s="3">
        <v>2</v>
      </c>
      <c r="C77" s="3">
        <v>2.8</v>
      </c>
    </row>
    <row r="78" spans="1:3" x14ac:dyDescent="0.25">
      <c r="A78" s="15">
        <v>31412</v>
      </c>
      <c r="B78" s="3">
        <v>2</v>
      </c>
      <c r="C78" s="3">
        <v>2.6</v>
      </c>
    </row>
    <row r="79" spans="1:3" x14ac:dyDescent="0.25">
      <c r="A79" s="15">
        <v>31443</v>
      </c>
      <c r="B79" s="3">
        <v>2</v>
      </c>
      <c r="C79" s="3">
        <v>2.2999999999999998</v>
      </c>
    </row>
    <row r="80" spans="1:3" x14ac:dyDescent="0.25">
      <c r="A80" s="15">
        <v>31471</v>
      </c>
      <c r="B80" s="3">
        <v>2</v>
      </c>
      <c r="C80" s="3">
        <v>2.2000000000000002</v>
      </c>
    </row>
    <row r="81" spans="1:3" x14ac:dyDescent="0.25">
      <c r="A81" s="15">
        <v>31502</v>
      </c>
      <c r="B81" s="3">
        <v>2</v>
      </c>
      <c r="C81" s="3">
        <v>2.2000000000000002</v>
      </c>
    </row>
    <row r="82" spans="1:3" x14ac:dyDescent="0.25">
      <c r="A82" s="15">
        <v>31532</v>
      </c>
      <c r="B82" s="3">
        <v>1.9</v>
      </c>
      <c r="C82" s="3">
        <v>2.2999999999999998</v>
      </c>
    </row>
    <row r="83" spans="1:3" x14ac:dyDescent="0.25">
      <c r="A83" s="15">
        <v>31562</v>
      </c>
      <c r="B83" s="3">
        <v>1.9</v>
      </c>
      <c r="C83" s="3">
        <v>2.2000000000000002</v>
      </c>
    </row>
    <row r="84" spans="1:3" x14ac:dyDescent="0.25">
      <c r="A84" s="15">
        <v>31593</v>
      </c>
      <c r="B84" s="3">
        <v>1.9</v>
      </c>
      <c r="C84" s="3">
        <v>2.2000000000000002</v>
      </c>
    </row>
    <row r="85" spans="1:3" x14ac:dyDescent="0.25">
      <c r="A85" s="15">
        <v>31624</v>
      </c>
      <c r="B85" s="3">
        <v>2.4</v>
      </c>
      <c r="C85" s="3">
        <v>2.2000000000000002</v>
      </c>
    </row>
    <row r="86" spans="1:3" x14ac:dyDescent="0.25">
      <c r="A86" s="15">
        <v>31653</v>
      </c>
      <c r="B86" s="3">
        <v>2.4</v>
      </c>
      <c r="C86" s="3">
        <v>2.2000000000000002</v>
      </c>
    </row>
    <row r="87" spans="1:3" x14ac:dyDescent="0.25">
      <c r="A87" s="15">
        <v>31685</v>
      </c>
      <c r="B87" s="3">
        <v>2.4</v>
      </c>
      <c r="C87" s="3">
        <v>2.2999999999999998</v>
      </c>
    </row>
    <row r="88" spans="1:3" x14ac:dyDescent="0.25">
      <c r="A88" s="15">
        <v>31716</v>
      </c>
      <c r="B88" s="3">
        <v>1.7</v>
      </c>
      <c r="C88" s="3">
        <v>2.2000000000000002</v>
      </c>
    </row>
    <row r="89" spans="1:3" x14ac:dyDescent="0.25">
      <c r="A89" s="15">
        <v>31744</v>
      </c>
      <c r="B89" s="3">
        <v>1.7</v>
      </c>
      <c r="C89" s="3">
        <v>2.1</v>
      </c>
    </row>
    <row r="90" spans="1:3" x14ac:dyDescent="0.25">
      <c r="A90" s="15">
        <v>31777</v>
      </c>
      <c r="B90" s="3">
        <v>1.7</v>
      </c>
      <c r="C90" s="3">
        <v>2.2000000000000002</v>
      </c>
    </row>
    <row r="91" spans="1:3" x14ac:dyDescent="0.25">
      <c r="A91" s="15">
        <v>31807</v>
      </c>
      <c r="B91" s="3">
        <v>2.4</v>
      </c>
      <c r="C91" s="3">
        <v>2.2000000000000002</v>
      </c>
    </row>
    <row r="92" spans="1:3" x14ac:dyDescent="0.25">
      <c r="A92" s="15">
        <v>31835</v>
      </c>
      <c r="B92" s="3">
        <v>2.4</v>
      </c>
      <c r="C92" s="3">
        <v>2.4</v>
      </c>
    </row>
    <row r="93" spans="1:3" x14ac:dyDescent="0.25">
      <c r="A93" s="15">
        <v>31867</v>
      </c>
      <c r="B93" s="3">
        <v>2.4</v>
      </c>
      <c r="C93" s="3">
        <v>2.4</v>
      </c>
    </row>
    <row r="94" spans="1:3" x14ac:dyDescent="0.25">
      <c r="A94" s="15">
        <v>31897</v>
      </c>
      <c r="B94" s="3">
        <v>1.8</v>
      </c>
      <c r="C94" s="3">
        <v>2.2999999999999998</v>
      </c>
    </row>
    <row r="95" spans="1:3" x14ac:dyDescent="0.25">
      <c r="A95" s="15">
        <v>31926</v>
      </c>
      <c r="B95" s="3">
        <v>1.8</v>
      </c>
      <c r="C95" s="3">
        <v>2.1</v>
      </c>
    </row>
    <row r="96" spans="1:3" x14ac:dyDescent="0.25">
      <c r="A96" s="15">
        <v>31958</v>
      </c>
      <c r="B96" s="3">
        <v>1.8</v>
      </c>
      <c r="C96" s="3">
        <v>2.2000000000000002</v>
      </c>
    </row>
    <row r="97" spans="1:3" x14ac:dyDescent="0.25">
      <c r="A97" s="15">
        <v>31989</v>
      </c>
      <c r="B97" s="3">
        <v>2.2000000000000002</v>
      </c>
      <c r="C97" s="3">
        <v>2.2999999999999998</v>
      </c>
    </row>
    <row r="98" spans="1:3" x14ac:dyDescent="0.25">
      <c r="A98" s="15">
        <v>32020</v>
      </c>
      <c r="B98" s="3">
        <v>2.2000000000000002</v>
      </c>
      <c r="C98" s="3">
        <v>2.2999999999999998</v>
      </c>
    </row>
    <row r="99" spans="1:3" x14ac:dyDescent="0.25">
      <c r="A99" s="15">
        <v>32050</v>
      </c>
      <c r="B99" s="3">
        <v>2.2000000000000002</v>
      </c>
      <c r="C99" s="3">
        <v>2.2999999999999998</v>
      </c>
    </row>
    <row r="100" spans="1:3" x14ac:dyDescent="0.25">
      <c r="A100" s="15">
        <v>32080</v>
      </c>
      <c r="B100" s="3">
        <v>1.9</v>
      </c>
      <c r="C100" s="3">
        <v>2.2999999999999998</v>
      </c>
    </row>
    <row r="101" spans="1:3" x14ac:dyDescent="0.25">
      <c r="A101" s="15">
        <v>32111</v>
      </c>
      <c r="B101" s="3">
        <v>1.9</v>
      </c>
      <c r="C101" s="3">
        <v>2.4</v>
      </c>
    </row>
    <row r="102" spans="1:3" x14ac:dyDescent="0.25">
      <c r="A102" s="15">
        <v>32142</v>
      </c>
      <c r="B102" s="3">
        <v>1.9</v>
      </c>
      <c r="C102" s="3">
        <v>2.5</v>
      </c>
    </row>
    <row r="103" spans="1:3" x14ac:dyDescent="0.25">
      <c r="A103" s="15">
        <v>32171</v>
      </c>
      <c r="B103" s="3">
        <v>2.5</v>
      </c>
      <c r="C103" s="3">
        <v>2.5</v>
      </c>
    </row>
    <row r="104" spans="1:3" x14ac:dyDescent="0.25">
      <c r="A104" s="15">
        <v>32202</v>
      </c>
      <c r="B104" s="3">
        <v>2.5</v>
      </c>
      <c r="C104" s="3">
        <v>2.6</v>
      </c>
    </row>
    <row r="105" spans="1:3" x14ac:dyDescent="0.25">
      <c r="A105" s="15">
        <v>32233</v>
      </c>
      <c r="B105" s="3">
        <v>2.5</v>
      </c>
      <c r="C105" s="3">
        <v>2.7</v>
      </c>
    </row>
    <row r="106" spans="1:3" x14ac:dyDescent="0.25">
      <c r="A106" s="15">
        <v>32262</v>
      </c>
      <c r="B106" s="3">
        <v>3</v>
      </c>
      <c r="C106" s="3">
        <v>2.8</v>
      </c>
    </row>
    <row r="107" spans="1:3" x14ac:dyDescent="0.25">
      <c r="A107" s="15">
        <v>32294</v>
      </c>
      <c r="B107" s="3">
        <v>3</v>
      </c>
      <c r="C107" s="3">
        <v>3.3</v>
      </c>
    </row>
    <row r="108" spans="1:3" x14ac:dyDescent="0.25">
      <c r="A108" s="15">
        <v>32324</v>
      </c>
      <c r="B108" s="3">
        <v>3</v>
      </c>
      <c r="C108" s="3">
        <v>3.6</v>
      </c>
    </row>
    <row r="109" spans="1:3" x14ac:dyDescent="0.25">
      <c r="A109" s="15">
        <v>32353</v>
      </c>
      <c r="B109" s="3">
        <v>3.4</v>
      </c>
      <c r="C109" s="3">
        <v>3.9</v>
      </c>
    </row>
    <row r="110" spans="1:3" x14ac:dyDescent="0.25">
      <c r="A110" s="15">
        <v>32386</v>
      </c>
      <c r="B110" s="3">
        <v>3.4</v>
      </c>
      <c r="C110" s="3">
        <v>3.5</v>
      </c>
    </row>
    <row r="111" spans="1:3" x14ac:dyDescent="0.25">
      <c r="A111" s="15">
        <v>32416</v>
      </c>
      <c r="B111" s="3">
        <v>3.4</v>
      </c>
      <c r="C111" s="3">
        <v>4</v>
      </c>
    </row>
    <row r="112" spans="1:3" x14ac:dyDescent="0.25">
      <c r="A112" s="15">
        <v>32447</v>
      </c>
      <c r="B112" s="3">
        <v>3.9</v>
      </c>
      <c r="C112" s="3">
        <v>4.4000000000000004</v>
      </c>
    </row>
    <row r="113" spans="1:3" x14ac:dyDescent="0.25">
      <c r="A113" s="15">
        <v>32477</v>
      </c>
      <c r="B113" s="3">
        <v>3.9</v>
      </c>
      <c r="C113" s="3">
        <v>5.0999999999999996</v>
      </c>
    </row>
    <row r="114" spans="1:3" x14ac:dyDescent="0.25">
      <c r="A114" s="15">
        <v>32507</v>
      </c>
      <c r="B114" s="3">
        <v>3.9</v>
      </c>
      <c r="C114" s="3">
        <v>5.4</v>
      </c>
    </row>
    <row r="115" spans="1:3" x14ac:dyDescent="0.25">
      <c r="A115" s="15">
        <v>32539</v>
      </c>
      <c r="B115" s="3">
        <v>5</v>
      </c>
      <c r="C115" s="3">
        <v>4.9000000000000004</v>
      </c>
    </row>
    <row r="116" spans="1:3" x14ac:dyDescent="0.25">
      <c r="A116" s="15">
        <v>32567</v>
      </c>
      <c r="B116" s="3">
        <v>5</v>
      </c>
      <c r="C116" s="3">
        <v>5</v>
      </c>
    </row>
    <row r="117" spans="1:3" x14ac:dyDescent="0.25">
      <c r="A117" s="15">
        <v>32598</v>
      </c>
      <c r="B117" s="3">
        <v>5</v>
      </c>
      <c r="C117" s="3">
        <v>4.9000000000000004</v>
      </c>
    </row>
    <row r="118" spans="1:3" x14ac:dyDescent="0.25">
      <c r="A118" s="15">
        <v>32626</v>
      </c>
      <c r="B118" s="3">
        <v>4.8</v>
      </c>
      <c r="C118" s="3">
        <v>5.0999999999999996</v>
      </c>
    </row>
    <row r="119" spans="1:3" x14ac:dyDescent="0.25">
      <c r="A119" s="15">
        <v>32659</v>
      </c>
      <c r="B119" s="3">
        <v>4.8</v>
      </c>
      <c r="C119" s="3">
        <v>5.3</v>
      </c>
    </row>
    <row r="120" spans="1:3" x14ac:dyDescent="0.25">
      <c r="A120" s="15">
        <v>32689</v>
      </c>
      <c r="B120" s="3">
        <v>4.8</v>
      </c>
      <c r="C120" s="3">
        <v>5.4</v>
      </c>
    </row>
    <row r="121" spans="1:3" x14ac:dyDescent="0.25">
      <c r="A121" s="15">
        <v>32720</v>
      </c>
      <c r="B121" s="3">
        <v>5.0999999999999996</v>
      </c>
      <c r="C121" s="3">
        <v>5.2</v>
      </c>
    </row>
    <row r="122" spans="1:3" x14ac:dyDescent="0.25">
      <c r="A122" s="15">
        <v>32751</v>
      </c>
      <c r="B122" s="3">
        <v>5.0999999999999996</v>
      </c>
      <c r="C122" s="3">
        <v>5.5</v>
      </c>
    </row>
    <row r="123" spans="1:3" x14ac:dyDescent="0.25">
      <c r="A123" s="15">
        <v>32780</v>
      </c>
      <c r="B123" s="3">
        <v>5.0999999999999996</v>
      </c>
      <c r="C123" s="3">
        <v>5.8</v>
      </c>
    </row>
    <row r="124" spans="1:3" x14ac:dyDescent="0.25">
      <c r="A124" s="15">
        <v>32812</v>
      </c>
      <c r="B124" s="3">
        <v>4.8</v>
      </c>
      <c r="C124" s="3">
        <v>5.9</v>
      </c>
    </row>
    <row r="125" spans="1:3" x14ac:dyDescent="0.25">
      <c r="A125" s="15">
        <v>32842</v>
      </c>
      <c r="B125" s="3">
        <v>4.8</v>
      </c>
      <c r="C125" s="3">
        <v>5.9</v>
      </c>
    </row>
    <row r="126" spans="1:3" x14ac:dyDescent="0.25">
      <c r="A126" s="15">
        <v>32871</v>
      </c>
      <c r="B126" s="3">
        <v>4.8</v>
      </c>
      <c r="C126" s="3">
        <v>5.8</v>
      </c>
    </row>
    <row r="127" spans="1:3" x14ac:dyDescent="0.25">
      <c r="A127" s="15">
        <v>32904</v>
      </c>
      <c r="B127" s="3">
        <v>5.8</v>
      </c>
      <c r="C127" s="3">
        <v>6</v>
      </c>
    </row>
    <row r="128" spans="1:3" x14ac:dyDescent="0.25">
      <c r="A128" s="15">
        <v>32932</v>
      </c>
      <c r="B128" s="3">
        <v>5.8</v>
      </c>
      <c r="C128" s="3">
        <v>5.9</v>
      </c>
    </row>
    <row r="129" spans="1:3" x14ac:dyDescent="0.25">
      <c r="A129" s="15">
        <v>32962</v>
      </c>
      <c r="B129" s="3">
        <v>5.8</v>
      </c>
      <c r="C129" s="3">
        <v>5.8</v>
      </c>
    </row>
    <row r="130" spans="1:3" x14ac:dyDescent="0.25">
      <c r="A130" s="15">
        <v>32993</v>
      </c>
      <c r="B130" s="3">
        <v>5.2</v>
      </c>
      <c r="C130" s="3">
        <v>5.6</v>
      </c>
    </row>
    <row r="131" spans="1:3" x14ac:dyDescent="0.25">
      <c r="A131" s="15">
        <v>33024</v>
      </c>
      <c r="B131" s="3">
        <v>5.2</v>
      </c>
      <c r="C131" s="3">
        <v>5.7</v>
      </c>
    </row>
    <row r="132" spans="1:3" x14ac:dyDescent="0.25">
      <c r="A132" s="15">
        <v>33053</v>
      </c>
      <c r="B132" s="3">
        <v>5.2</v>
      </c>
      <c r="C132" s="3">
        <v>5.9</v>
      </c>
    </row>
    <row r="133" spans="1:3" x14ac:dyDescent="0.25">
      <c r="A133" s="15">
        <v>33085</v>
      </c>
      <c r="B133" s="3">
        <v>5.3</v>
      </c>
      <c r="C133" s="3">
        <v>5.8</v>
      </c>
    </row>
    <row r="134" spans="1:3" x14ac:dyDescent="0.25">
      <c r="A134" s="15">
        <v>33116</v>
      </c>
      <c r="B134" s="3">
        <v>5.3</v>
      </c>
      <c r="C134" s="3">
        <v>5.8</v>
      </c>
    </row>
    <row r="135" spans="1:3" x14ac:dyDescent="0.25">
      <c r="A135" s="15">
        <v>33144</v>
      </c>
      <c r="B135" s="3">
        <v>5.3</v>
      </c>
      <c r="C135" s="3">
        <v>5.6</v>
      </c>
    </row>
    <row r="136" spans="1:3" x14ac:dyDescent="0.25">
      <c r="A136" s="15">
        <v>33177</v>
      </c>
      <c r="B136" s="3">
        <v>5.2</v>
      </c>
      <c r="C136" s="3">
        <v>5.7</v>
      </c>
    </row>
    <row r="137" spans="1:3" x14ac:dyDescent="0.25">
      <c r="A137" s="15">
        <v>33207</v>
      </c>
      <c r="B137" s="3">
        <v>5.2</v>
      </c>
      <c r="C137" s="3">
        <v>5.7</v>
      </c>
    </row>
    <row r="138" spans="1:3" x14ac:dyDescent="0.25">
      <c r="A138" s="15">
        <v>33238</v>
      </c>
      <c r="B138" s="3">
        <v>5.2</v>
      </c>
      <c r="C138" s="3">
        <v>5.9</v>
      </c>
    </row>
    <row r="139" spans="1:3" x14ac:dyDescent="0.25">
      <c r="A139" s="15">
        <v>33269</v>
      </c>
      <c r="B139" s="3">
        <v>5</v>
      </c>
      <c r="C139" s="3">
        <v>5.8</v>
      </c>
    </row>
    <row r="140" spans="1:3" x14ac:dyDescent="0.25">
      <c r="A140" s="15">
        <v>33297</v>
      </c>
      <c r="B140" s="3">
        <v>4.5999999999999996</v>
      </c>
      <c r="C140" s="3">
        <v>5.8</v>
      </c>
    </row>
    <row r="141" spans="1:3" x14ac:dyDescent="0.25">
      <c r="A141" s="15">
        <v>33326</v>
      </c>
      <c r="B141" s="3">
        <v>4.5</v>
      </c>
      <c r="C141" s="3">
        <v>5.9</v>
      </c>
    </row>
    <row r="142" spans="1:3" x14ac:dyDescent="0.25">
      <c r="A142" s="15">
        <v>33358</v>
      </c>
      <c r="B142" s="3">
        <v>4.3</v>
      </c>
      <c r="C142" s="3">
        <v>5.9</v>
      </c>
    </row>
    <row r="143" spans="1:3" x14ac:dyDescent="0.25">
      <c r="A143" s="15">
        <v>33389</v>
      </c>
      <c r="B143" s="3">
        <v>4.2</v>
      </c>
      <c r="C143" s="3">
        <v>5.7</v>
      </c>
    </row>
    <row r="144" spans="1:3" x14ac:dyDescent="0.25">
      <c r="A144" s="15">
        <v>33417</v>
      </c>
      <c r="B144" s="3">
        <v>4.7</v>
      </c>
      <c r="C144" s="3">
        <v>5.8</v>
      </c>
    </row>
    <row r="145" spans="1:3" x14ac:dyDescent="0.25">
      <c r="A145" s="15">
        <v>33450</v>
      </c>
      <c r="B145" s="3">
        <v>5.4</v>
      </c>
      <c r="C145" s="3">
        <v>5.9</v>
      </c>
    </row>
    <row r="146" spans="1:3" x14ac:dyDescent="0.25">
      <c r="A146" s="15">
        <v>33480</v>
      </c>
      <c r="B146" s="3">
        <v>5.3</v>
      </c>
      <c r="C146" s="3">
        <v>6.2</v>
      </c>
    </row>
    <row r="147" spans="1:3" x14ac:dyDescent="0.25">
      <c r="A147" s="15">
        <v>33511</v>
      </c>
      <c r="B147" s="3">
        <v>4.5999999999999996</v>
      </c>
      <c r="C147" s="3">
        <v>5.9</v>
      </c>
    </row>
    <row r="148" spans="1:3" x14ac:dyDescent="0.25">
      <c r="A148" s="15">
        <v>33542</v>
      </c>
      <c r="B148" s="3">
        <v>4.5</v>
      </c>
      <c r="C148" s="3">
        <v>6.2</v>
      </c>
    </row>
    <row r="149" spans="1:3" x14ac:dyDescent="0.25">
      <c r="A149" s="15">
        <v>33571</v>
      </c>
      <c r="B149" s="3">
        <v>4.5999999999999996</v>
      </c>
      <c r="C149" s="3">
        <v>6.5</v>
      </c>
    </row>
    <row r="150" spans="1:3" x14ac:dyDescent="0.25">
      <c r="A150" s="15">
        <v>33603</v>
      </c>
      <c r="B150" s="3">
        <v>5</v>
      </c>
      <c r="C150" s="3">
        <v>6.7</v>
      </c>
    </row>
    <row r="151" spans="1:3" x14ac:dyDescent="0.25">
      <c r="A151" s="15">
        <v>33634</v>
      </c>
      <c r="B151" s="3">
        <v>5.6</v>
      </c>
      <c r="C151" s="3">
        <v>6.5</v>
      </c>
    </row>
    <row r="152" spans="1:3" x14ac:dyDescent="0.25">
      <c r="A152" s="15">
        <v>33662</v>
      </c>
      <c r="B152" s="3">
        <v>5.4</v>
      </c>
      <c r="C152" s="3">
        <v>6.4</v>
      </c>
    </row>
    <row r="153" spans="1:3" x14ac:dyDescent="0.25">
      <c r="A153" s="15">
        <v>33694</v>
      </c>
      <c r="B153" s="3">
        <v>5.3</v>
      </c>
      <c r="C153" s="3">
        <v>6.3</v>
      </c>
    </row>
    <row r="154" spans="1:3" x14ac:dyDescent="0.25">
      <c r="A154" s="15">
        <v>33724</v>
      </c>
      <c r="B154" s="3">
        <v>5.6</v>
      </c>
      <c r="C154" s="3">
        <v>6.5</v>
      </c>
    </row>
    <row r="155" spans="1:3" x14ac:dyDescent="0.25">
      <c r="A155" s="15">
        <v>33753</v>
      </c>
      <c r="B155" s="3">
        <v>5.7</v>
      </c>
      <c r="C155" s="3">
        <v>6.5</v>
      </c>
    </row>
    <row r="156" spans="1:3" x14ac:dyDescent="0.25">
      <c r="A156" s="15">
        <v>33785</v>
      </c>
      <c r="B156" s="3">
        <v>5.9</v>
      </c>
      <c r="C156" s="3">
        <v>6.6</v>
      </c>
    </row>
    <row r="157" spans="1:3" x14ac:dyDescent="0.25">
      <c r="A157" s="15">
        <v>33816</v>
      </c>
      <c r="B157" s="3">
        <v>6.1</v>
      </c>
      <c r="C157" s="3">
        <v>6.5</v>
      </c>
    </row>
    <row r="158" spans="1:3" x14ac:dyDescent="0.25">
      <c r="A158" s="15">
        <v>33847</v>
      </c>
      <c r="B158" s="3">
        <v>5.8</v>
      </c>
      <c r="C158" s="3">
        <v>6.6</v>
      </c>
    </row>
    <row r="159" spans="1:3" x14ac:dyDescent="0.25">
      <c r="A159" s="15">
        <v>33877</v>
      </c>
      <c r="B159" s="3">
        <v>5</v>
      </c>
      <c r="C159" s="3">
        <v>6.6</v>
      </c>
    </row>
    <row r="160" spans="1:3" x14ac:dyDescent="0.25">
      <c r="A160" s="15">
        <v>33907</v>
      </c>
      <c r="B160" s="3">
        <v>4.8</v>
      </c>
      <c r="C160" s="3">
        <v>6.7</v>
      </c>
    </row>
    <row r="161" spans="1:3" x14ac:dyDescent="0.25">
      <c r="A161" s="15">
        <v>33938</v>
      </c>
      <c r="B161" s="3">
        <v>4.9000000000000004</v>
      </c>
      <c r="C161" s="3">
        <v>6.7</v>
      </c>
    </row>
    <row r="162" spans="1:3" x14ac:dyDescent="0.25">
      <c r="A162" s="15">
        <v>33969</v>
      </c>
      <c r="B162" s="3">
        <v>6.1</v>
      </c>
      <c r="C162" s="3">
        <v>6.6</v>
      </c>
    </row>
    <row r="163" spans="1:3" x14ac:dyDescent="0.25">
      <c r="A163" s="15">
        <v>33998</v>
      </c>
      <c r="B163" s="3">
        <v>6</v>
      </c>
      <c r="C163" s="3">
        <v>6.6</v>
      </c>
    </row>
    <row r="164" spans="1:3" x14ac:dyDescent="0.25">
      <c r="A164" s="15">
        <v>34026</v>
      </c>
      <c r="B164" s="3">
        <v>5.8</v>
      </c>
      <c r="C164" s="3">
        <v>6.6</v>
      </c>
    </row>
    <row r="165" spans="1:3" x14ac:dyDescent="0.25">
      <c r="A165" s="15">
        <v>34059</v>
      </c>
      <c r="B165" s="3">
        <v>5.6</v>
      </c>
      <c r="C165" s="3">
        <v>6.8</v>
      </c>
    </row>
    <row r="166" spans="1:3" x14ac:dyDescent="0.25">
      <c r="A166" s="15">
        <v>34089</v>
      </c>
      <c r="B166" s="3">
        <v>5.6</v>
      </c>
      <c r="C166" s="3">
        <v>6.8</v>
      </c>
    </row>
    <row r="167" spans="1:3" x14ac:dyDescent="0.25">
      <c r="A167" s="15">
        <v>34120</v>
      </c>
      <c r="B167" s="3">
        <v>5.0999999999999996</v>
      </c>
      <c r="C167" s="3">
        <v>6.6</v>
      </c>
    </row>
    <row r="168" spans="1:3" x14ac:dyDescent="0.25">
      <c r="A168" s="15">
        <v>34150</v>
      </c>
      <c r="B168" s="3">
        <v>5.8</v>
      </c>
      <c r="C168" s="3">
        <v>6.6</v>
      </c>
    </row>
    <row r="169" spans="1:3" x14ac:dyDescent="0.25">
      <c r="A169" s="15">
        <v>34180</v>
      </c>
      <c r="B169" s="3">
        <v>6.3</v>
      </c>
      <c r="C169" s="3">
        <v>6.6</v>
      </c>
    </row>
    <row r="170" spans="1:3" x14ac:dyDescent="0.25">
      <c r="A170" s="15">
        <v>34212</v>
      </c>
      <c r="B170" s="3">
        <v>6</v>
      </c>
      <c r="C170" s="3">
        <v>6.8</v>
      </c>
    </row>
    <row r="171" spans="1:3" x14ac:dyDescent="0.25">
      <c r="A171" s="15">
        <v>34242</v>
      </c>
      <c r="B171" s="3">
        <v>5.0999999999999996</v>
      </c>
      <c r="C171" s="3">
        <v>6.8</v>
      </c>
    </row>
    <row r="172" spans="1:3" x14ac:dyDescent="0.25">
      <c r="A172" s="15">
        <v>34271</v>
      </c>
      <c r="B172" s="3">
        <v>4.9000000000000004</v>
      </c>
      <c r="C172" s="3">
        <v>6.7</v>
      </c>
    </row>
    <row r="173" spans="1:3" x14ac:dyDescent="0.25">
      <c r="A173" s="15">
        <v>34303</v>
      </c>
      <c r="B173" s="3">
        <v>4.9000000000000004</v>
      </c>
      <c r="C173" s="3">
        <v>6.4</v>
      </c>
    </row>
    <row r="174" spans="1:3" x14ac:dyDescent="0.25">
      <c r="A174" s="15">
        <v>34334</v>
      </c>
      <c r="B174" s="3">
        <v>5.3</v>
      </c>
      <c r="C174" s="3">
        <v>6</v>
      </c>
    </row>
    <row r="175" spans="1:3" x14ac:dyDescent="0.25">
      <c r="A175" s="15">
        <v>34365</v>
      </c>
      <c r="B175" s="3">
        <v>5.9</v>
      </c>
      <c r="C175" s="3">
        <v>6</v>
      </c>
    </row>
    <row r="176" spans="1:3" x14ac:dyDescent="0.25">
      <c r="A176" s="15">
        <v>34393</v>
      </c>
      <c r="B176" s="3">
        <v>5.6</v>
      </c>
      <c r="C176" s="3">
        <v>6</v>
      </c>
    </row>
    <row r="177" spans="1:3" x14ac:dyDescent="0.25">
      <c r="A177" s="15">
        <v>34424</v>
      </c>
      <c r="B177" s="3">
        <v>5.4</v>
      </c>
      <c r="C177" s="3">
        <v>6</v>
      </c>
    </row>
    <row r="178" spans="1:3" x14ac:dyDescent="0.25">
      <c r="A178" s="15">
        <v>34453</v>
      </c>
      <c r="B178" s="3">
        <v>5.0999999999999996</v>
      </c>
      <c r="C178" s="3">
        <v>6.1</v>
      </c>
    </row>
    <row r="179" spans="1:3" x14ac:dyDescent="0.25">
      <c r="A179" s="15">
        <v>34485</v>
      </c>
      <c r="B179" s="3">
        <v>4.8</v>
      </c>
      <c r="C179" s="3">
        <v>6.2</v>
      </c>
    </row>
    <row r="180" spans="1:3" x14ac:dyDescent="0.25">
      <c r="A180" s="15">
        <v>34515</v>
      </c>
      <c r="B180" s="3">
        <v>5.6</v>
      </c>
      <c r="C180" s="3">
        <v>6.1</v>
      </c>
    </row>
    <row r="181" spans="1:3" x14ac:dyDescent="0.25">
      <c r="A181" s="15">
        <v>34544</v>
      </c>
      <c r="B181" s="3">
        <v>5.8</v>
      </c>
      <c r="C181" s="3">
        <v>5.9</v>
      </c>
    </row>
    <row r="182" spans="1:3" x14ac:dyDescent="0.25">
      <c r="A182" s="15">
        <v>34577</v>
      </c>
      <c r="B182" s="3">
        <v>5.6</v>
      </c>
      <c r="C182" s="3">
        <v>5.8</v>
      </c>
    </row>
    <row r="183" spans="1:3" x14ac:dyDescent="0.25">
      <c r="A183" s="15">
        <v>34607</v>
      </c>
      <c r="B183" s="3">
        <v>4.8</v>
      </c>
      <c r="C183" s="3">
        <v>6</v>
      </c>
    </row>
    <row r="184" spans="1:3" x14ac:dyDescent="0.25">
      <c r="A184" s="15">
        <v>34638</v>
      </c>
      <c r="B184" s="3">
        <v>4.5</v>
      </c>
      <c r="C184" s="3">
        <v>6</v>
      </c>
    </row>
    <row r="185" spans="1:3" x14ac:dyDescent="0.25">
      <c r="A185" s="15">
        <v>34668</v>
      </c>
      <c r="B185" s="3">
        <v>4.4000000000000004</v>
      </c>
      <c r="C185" s="3">
        <v>6</v>
      </c>
    </row>
    <row r="186" spans="1:3" x14ac:dyDescent="0.25">
      <c r="A186" s="15">
        <v>34698</v>
      </c>
      <c r="B186" s="3">
        <v>4.5999999999999996</v>
      </c>
      <c r="C186" s="3">
        <v>6</v>
      </c>
    </row>
    <row r="187" spans="1:3" x14ac:dyDescent="0.25">
      <c r="A187" s="15">
        <v>34730</v>
      </c>
      <c r="B187" s="3">
        <v>5.5</v>
      </c>
      <c r="C187" s="3">
        <v>6</v>
      </c>
    </row>
    <row r="188" spans="1:3" x14ac:dyDescent="0.25">
      <c r="A188" s="15">
        <v>34758</v>
      </c>
      <c r="B188" s="3">
        <v>5.2</v>
      </c>
      <c r="C188" s="3">
        <v>6</v>
      </c>
    </row>
    <row r="189" spans="1:3" x14ac:dyDescent="0.25">
      <c r="A189" s="15">
        <v>34789</v>
      </c>
      <c r="B189" s="3">
        <v>4.9000000000000004</v>
      </c>
      <c r="C189" s="3">
        <v>5.8</v>
      </c>
    </row>
    <row r="190" spans="1:3" x14ac:dyDescent="0.25">
      <c r="A190" s="15">
        <v>34817</v>
      </c>
      <c r="B190" s="3">
        <v>4.5999999999999996</v>
      </c>
      <c r="C190" s="3">
        <v>5.7</v>
      </c>
    </row>
    <row r="191" spans="1:3" x14ac:dyDescent="0.25">
      <c r="A191" s="15">
        <v>34850</v>
      </c>
      <c r="B191" s="3">
        <v>4.4000000000000004</v>
      </c>
      <c r="C191" s="3">
        <v>5.5</v>
      </c>
    </row>
    <row r="192" spans="1:3" x14ac:dyDescent="0.25">
      <c r="A192" s="15">
        <v>34880</v>
      </c>
      <c r="B192" s="3">
        <v>5.0999999999999996</v>
      </c>
      <c r="C192" s="3">
        <v>5.4</v>
      </c>
    </row>
    <row r="193" spans="1:3" x14ac:dyDescent="0.25">
      <c r="A193" s="15">
        <v>34911</v>
      </c>
      <c r="B193" s="3">
        <v>5.4</v>
      </c>
      <c r="C193" s="3">
        <v>5.3</v>
      </c>
    </row>
    <row r="194" spans="1:3" x14ac:dyDescent="0.25">
      <c r="A194" s="15">
        <v>34942</v>
      </c>
      <c r="B194" s="3">
        <v>5.2</v>
      </c>
      <c r="C194" s="3">
        <v>5.3</v>
      </c>
    </row>
    <row r="195" spans="1:3" x14ac:dyDescent="0.25">
      <c r="A195" s="15">
        <v>34971</v>
      </c>
      <c r="B195" s="3">
        <v>4.5</v>
      </c>
      <c r="C195" s="3">
        <v>5.2</v>
      </c>
    </row>
    <row r="196" spans="1:3" x14ac:dyDescent="0.25">
      <c r="A196" s="15">
        <v>35003</v>
      </c>
      <c r="B196" s="3">
        <v>4.0999999999999996</v>
      </c>
      <c r="C196" s="3">
        <v>5.2</v>
      </c>
    </row>
    <row r="197" spans="1:3" x14ac:dyDescent="0.25">
      <c r="A197" s="15">
        <v>35033</v>
      </c>
      <c r="B197" s="3">
        <v>4</v>
      </c>
      <c r="C197" s="3">
        <v>5</v>
      </c>
    </row>
    <row r="198" spans="1:3" x14ac:dyDescent="0.25">
      <c r="A198" s="15">
        <v>35062</v>
      </c>
      <c r="B198" s="3">
        <v>4.0999999999999996</v>
      </c>
      <c r="C198" s="3">
        <v>5.0999999999999996</v>
      </c>
    </row>
    <row r="199" spans="1:3" x14ac:dyDescent="0.25">
      <c r="A199" s="15">
        <v>35095</v>
      </c>
      <c r="B199" s="3">
        <v>4.7</v>
      </c>
      <c r="C199" s="3">
        <v>4.8</v>
      </c>
    </row>
    <row r="200" spans="1:3" x14ac:dyDescent="0.25">
      <c r="A200" s="15">
        <v>35124</v>
      </c>
      <c r="B200" s="3">
        <v>4.5</v>
      </c>
      <c r="C200" s="3">
        <v>5</v>
      </c>
    </row>
    <row r="201" spans="1:3" x14ac:dyDescent="0.25">
      <c r="A201" s="15">
        <v>35153</v>
      </c>
      <c r="B201" s="3">
        <v>4.3</v>
      </c>
      <c r="C201" s="3">
        <v>5</v>
      </c>
    </row>
    <row r="202" spans="1:3" x14ac:dyDescent="0.25">
      <c r="A202" s="15">
        <v>35185</v>
      </c>
      <c r="B202" s="3">
        <v>4.2</v>
      </c>
      <c r="C202" s="3">
        <v>5</v>
      </c>
    </row>
    <row r="203" spans="1:3" x14ac:dyDescent="0.25">
      <c r="A203" s="15">
        <v>35216</v>
      </c>
      <c r="B203" s="3">
        <v>4</v>
      </c>
      <c r="C203" s="3">
        <v>4.8</v>
      </c>
    </row>
    <row r="204" spans="1:3" x14ac:dyDescent="0.25">
      <c r="A204" s="15">
        <v>35244</v>
      </c>
      <c r="B204" s="3">
        <v>4.3</v>
      </c>
      <c r="C204" s="3">
        <v>4.7</v>
      </c>
    </row>
    <row r="205" spans="1:3" x14ac:dyDescent="0.25">
      <c r="A205" s="15">
        <v>35277</v>
      </c>
      <c r="B205" s="3">
        <v>4.7</v>
      </c>
      <c r="C205" s="3">
        <v>4.7</v>
      </c>
    </row>
    <row r="206" spans="1:3" x14ac:dyDescent="0.25">
      <c r="A206" s="15">
        <v>35307</v>
      </c>
      <c r="B206" s="3">
        <v>4.5</v>
      </c>
      <c r="C206" s="3">
        <v>4.8</v>
      </c>
    </row>
    <row r="207" spans="1:3" x14ac:dyDescent="0.25">
      <c r="A207" s="15">
        <v>35338</v>
      </c>
      <c r="B207" s="3">
        <v>3.9</v>
      </c>
      <c r="C207" s="3">
        <v>4.7</v>
      </c>
    </row>
    <row r="208" spans="1:3" x14ac:dyDescent="0.25">
      <c r="A208" s="15">
        <v>35369</v>
      </c>
      <c r="B208" s="3">
        <v>3.6</v>
      </c>
      <c r="C208" s="3">
        <v>4.5999999999999996</v>
      </c>
    </row>
    <row r="209" spans="1:3" x14ac:dyDescent="0.25">
      <c r="A209" s="15">
        <v>35398</v>
      </c>
      <c r="B209" s="3">
        <v>3.5</v>
      </c>
      <c r="C209" s="3">
        <v>4.5999999999999996</v>
      </c>
    </row>
    <row r="210" spans="1:3" x14ac:dyDescent="0.25">
      <c r="A210" s="15">
        <v>35430</v>
      </c>
      <c r="B210" s="3">
        <v>3.6</v>
      </c>
      <c r="C210" s="3">
        <v>4.5999999999999996</v>
      </c>
    </row>
    <row r="211" spans="1:3" x14ac:dyDescent="0.25">
      <c r="A211" s="15">
        <v>35461</v>
      </c>
      <c r="B211" s="3">
        <v>4</v>
      </c>
      <c r="C211" s="3">
        <v>4.5999999999999996</v>
      </c>
    </row>
    <row r="212" spans="1:3" x14ac:dyDescent="0.25">
      <c r="A212" s="15">
        <v>35489</v>
      </c>
      <c r="B212" s="3">
        <v>3.7</v>
      </c>
      <c r="C212" s="3">
        <v>4</v>
      </c>
    </row>
    <row r="213" spans="1:3" x14ac:dyDescent="0.25">
      <c r="A213" s="15">
        <v>35520</v>
      </c>
      <c r="B213" s="3">
        <v>3.6</v>
      </c>
      <c r="C213" s="3">
        <v>4</v>
      </c>
    </row>
    <row r="214" spans="1:3" x14ac:dyDescent="0.25">
      <c r="A214" s="15">
        <v>35550</v>
      </c>
      <c r="B214" s="3">
        <v>3.4</v>
      </c>
      <c r="C214" s="3">
        <v>4.0999999999999996</v>
      </c>
    </row>
    <row r="215" spans="1:3" x14ac:dyDescent="0.25">
      <c r="A215" s="15">
        <v>35580</v>
      </c>
      <c r="B215" s="3">
        <v>3.2</v>
      </c>
      <c r="C215" s="3">
        <v>4.2</v>
      </c>
    </row>
    <row r="216" spans="1:3" x14ac:dyDescent="0.25">
      <c r="A216" s="15">
        <v>35611</v>
      </c>
      <c r="B216" s="3">
        <v>3.4</v>
      </c>
      <c r="C216" s="3">
        <v>4.0999999999999996</v>
      </c>
    </row>
    <row r="217" spans="1:3" x14ac:dyDescent="0.25">
      <c r="A217" s="15">
        <v>35642</v>
      </c>
      <c r="B217" s="3">
        <v>3.6</v>
      </c>
      <c r="C217" s="3">
        <v>4</v>
      </c>
    </row>
    <row r="218" spans="1:3" x14ac:dyDescent="0.25">
      <c r="A218" s="15">
        <v>35671</v>
      </c>
      <c r="B218" s="3">
        <v>3.5</v>
      </c>
      <c r="C218" s="3">
        <v>3.8</v>
      </c>
    </row>
    <row r="219" spans="1:3" x14ac:dyDescent="0.25">
      <c r="A219" s="15">
        <v>35703</v>
      </c>
      <c r="B219" s="3">
        <v>3</v>
      </c>
      <c r="C219" s="3">
        <v>3.7</v>
      </c>
    </row>
    <row r="220" spans="1:3" x14ac:dyDescent="0.25">
      <c r="A220" s="15">
        <v>35734</v>
      </c>
      <c r="B220" s="3">
        <v>2.8</v>
      </c>
      <c r="C220" s="3">
        <v>3.5</v>
      </c>
    </row>
    <row r="221" spans="1:3" x14ac:dyDescent="0.25">
      <c r="A221" s="15">
        <v>35762</v>
      </c>
      <c r="B221" s="3">
        <v>2.5</v>
      </c>
      <c r="C221" s="3">
        <v>3.5</v>
      </c>
    </row>
    <row r="222" spans="1:3" x14ac:dyDescent="0.25">
      <c r="A222" s="15">
        <v>35795</v>
      </c>
      <c r="B222" s="3">
        <v>2.6</v>
      </c>
      <c r="C222" s="3">
        <v>3.4</v>
      </c>
    </row>
    <row r="223" spans="1:3" x14ac:dyDescent="0.25">
      <c r="A223" s="15">
        <v>35825</v>
      </c>
      <c r="B223" s="3">
        <v>2.9</v>
      </c>
      <c r="C223" s="3">
        <v>3.3</v>
      </c>
    </row>
    <row r="224" spans="1:3" x14ac:dyDescent="0.25">
      <c r="A224" s="15">
        <v>35853</v>
      </c>
      <c r="B224" s="3">
        <v>2.8</v>
      </c>
      <c r="C224" s="3">
        <v>3.2</v>
      </c>
    </row>
    <row r="225" spans="1:3" x14ac:dyDescent="0.25">
      <c r="A225" s="15">
        <v>35885</v>
      </c>
      <c r="B225" s="3">
        <v>2.6</v>
      </c>
      <c r="C225" s="3">
        <v>3.3</v>
      </c>
    </row>
    <row r="226" spans="1:3" x14ac:dyDescent="0.25">
      <c r="A226" s="15">
        <v>35915</v>
      </c>
      <c r="B226" s="3">
        <v>2.4</v>
      </c>
      <c r="C226" s="3">
        <v>3.4</v>
      </c>
    </row>
    <row r="227" spans="1:3" x14ac:dyDescent="0.25">
      <c r="A227" s="15">
        <v>35944</v>
      </c>
      <c r="B227" s="3">
        <v>2.2000000000000002</v>
      </c>
      <c r="C227" s="3">
        <v>3.3</v>
      </c>
    </row>
    <row r="228" spans="1:3" x14ac:dyDescent="0.25">
      <c r="A228" s="15">
        <v>35976</v>
      </c>
      <c r="B228" s="3">
        <v>2.4</v>
      </c>
      <c r="C228" s="3">
        <v>3.3</v>
      </c>
    </row>
    <row r="229" spans="1:3" x14ac:dyDescent="0.25">
      <c r="A229" s="15">
        <v>36007</v>
      </c>
      <c r="B229" s="3">
        <v>2.6</v>
      </c>
      <c r="C229" s="3">
        <v>3.2</v>
      </c>
    </row>
    <row r="230" spans="1:3" x14ac:dyDescent="0.25">
      <c r="A230" s="15">
        <v>36038</v>
      </c>
      <c r="B230" s="3">
        <v>2.6</v>
      </c>
      <c r="C230" s="3">
        <v>3</v>
      </c>
    </row>
    <row r="231" spans="1:3" x14ac:dyDescent="0.25">
      <c r="A231" s="15">
        <v>36068</v>
      </c>
      <c r="B231" s="3">
        <v>2.2000000000000002</v>
      </c>
      <c r="C231" s="3">
        <v>2.8</v>
      </c>
    </row>
    <row r="232" spans="1:3" x14ac:dyDescent="0.25">
      <c r="A232" s="15">
        <v>36098</v>
      </c>
      <c r="B232" s="3">
        <v>2.2000000000000002</v>
      </c>
      <c r="C232" s="3">
        <v>2.7</v>
      </c>
    </row>
    <row r="233" spans="1:3" x14ac:dyDescent="0.25">
      <c r="A233" s="15">
        <v>36129</v>
      </c>
      <c r="B233" s="3">
        <v>2.1</v>
      </c>
      <c r="C233" s="3">
        <v>2.9</v>
      </c>
    </row>
    <row r="234" spans="1:3" x14ac:dyDescent="0.25">
      <c r="A234" s="15">
        <v>36160</v>
      </c>
      <c r="B234" s="3">
        <v>2.2999999999999998</v>
      </c>
      <c r="C234" s="3">
        <v>2.8</v>
      </c>
    </row>
    <row r="235" spans="1:3" x14ac:dyDescent="0.25">
      <c r="A235" s="15">
        <v>36189</v>
      </c>
      <c r="B235" s="3">
        <v>2.8</v>
      </c>
      <c r="C235" s="3">
        <v>2.7</v>
      </c>
    </row>
    <row r="236" spans="1:3" x14ac:dyDescent="0.25">
      <c r="A236" s="15">
        <v>36217</v>
      </c>
      <c r="B236" s="3">
        <v>2.6</v>
      </c>
      <c r="C236" s="3">
        <v>2.7</v>
      </c>
    </row>
    <row r="237" spans="1:3" x14ac:dyDescent="0.25">
      <c r="A237" s="15">
        <v>36250</v>
      </c>
      <c r="B237" s="3">
        <v>2.6</v>
      </c>
      <c r="C237" s="3">
        <v>2.9</v>
      </c>
    </row>
    <row r="238" spans="1:3" x14ac:dyDescent="0.25">
      <c r="A238" s="15">
        <v>36280</v>
      </c>
      <c r="B238" s="3">
        <v>2.5</v>
      </c>
      <c r="C238" s="3">
        <v>2.9</v>
      </c>
    </row>
    <row r="239" spans="1:3" x14ac:dyDescent="0.25">
      <c r="A239" s="15">
        <v>36311</v>
      </c>
      <c r="B239" s="3">
        <v>2.2000000000000002</v>
      </c>
      <c r="C239" s="3">
        <v>2.9</v>
      </c>
    </row>
    <row r="240" spans="1:3" x14ac:dyDescent="0.25">
      <c r="A240" s="15">
        <v>36341</v>
      </c>
      <c r="B240" s="3">
        <v>2.5</v>
      </c>
      <c r="C240" s="3">
        <v>2.8</v>
      </c>
    </row>
    <row r="241" spans="1:3" x14ac:dyDescent="0.25">
      <c r="A241" s="15">
        <v>36371</v>
      </c>
      <c r="B241" s="3">
        <v>2.8</v>
      </c>
      <c r="C241" s="3">
        <v>2.9</v>
      </c>
    </row>
    <row r="242" spans="1:3" x14ac:dyDescent="0.25">
      <c r="A242" s="15">
        <v>36403</v>
      </c>
      <c r="B242" s="3">
        <v>2.9</v>
      </c>
      <c r="C242" s="3">
        <v>3.1</v>
      </c>
    </row>
    <row r="243" spans="1:3" x14ac:dyDescent="0.25">
      <c r="A243" s="15">
        <v>36433</v>
      </c>
      <c r="B243" s="3">
        <v>2.5</v>
      </c>
      <c r="C243" s="3">
        <v>3.4</v>
      </c>
    </row>
    <row r="244" spans="1:3" x14ac:dyDescent="0.25">
      <c r="A244" s="15">
        <v>36462</v>
      </c>
      <c r="B244" s="3">
        <v>2.5</v>
      </c>
      <c r="C244" s="3">
        <v>3.4</v>
      </c>
    </row>
    <row r="245" spans="1:3" x14ac:dyDescent="0.25">
      <c r="A245" s="15">
        <v>36494</v>
      </c>
      <c r="B245" s="3">
        <v>2.4</v>
      </c>
      <c r="C245" s="3">
        <v>3.4</v>
      </c>
    </row>
    <row r="246" spans="1:3" x14ac:dyDescent="0.25">
      <c r="A246" s="15">
        <v>36525</v>
      </c>
      <c r="B246" s="3">
        <v>2.5</v>
      </c>
      <c r="C246" s="3">
        <v>3.4</v>
      </c>
    </row>
    <row r="247" spans="1:3" x14ac:dyDescent="0.25">
      <c r="A247" s="15">
        <v>36556</v>
      </c>
      <c r="B247" s="3">
        <v>3</v>
      </c>
      <c r="C247" s="3">
        <v>3.4</v>
      </c>
    </row>
    <row r="248" spans="1:3" x14ac:dyDescent="0.25">
      <c r="A248" s="15">
        <v>36585</v>
      </c>
      <c r="B248" s="3">
        <v>2.8</v>
      </c>
      <c r="C248" s="3">
        <v>3.4</v>
      </c>
    </row>
    <row r="249" spans="1:3" x14ac:dyDescent="0.25">
      <c r="A249" s="15">
        <v>36616</v>
      </c>
      <c r="B249" s="3">
        <v>2.7</v>
      </c>
      <c r="C249" s="3">
        <v>3.3</v>
      </c>
    </row>
    <row r="250" spans="1:3" x14ac:dyDescent="0.25">
      <c r="A250" s="15">
        <v>36644</v>
      </c>
      <c r="B250" s="3">
        <v>2.6</v>
      </c>
      <c r="C250" s="3">
        <v>3.2</v>
      </c>
    </row>
    <row r="251" spans="1:3" x14ac:dyDescent="0.25">
      <c r="A251" s="15">
        <v>36677</v>
      </c>
      <c r="B251" s="3">
        <v>2.6</v>
      </c>
      <c r="C251" s="3">
        <v>3</v>
      </c>
    </row>
    <row r="252" spans="1:3" x14ac:dyDescent="0.25">
      <c r="A252" s="15">
        <v>36707</v>
      </c>
      <c r="B252" s="3">
        <v>2.6</v>
      </c>
      <c r="C252" s="3">
        <v>3</v>
      </c>
    </row>
    <row r="253" spans="1:3" x14ac:dyDescent="0.25">
      <c r="A253" s="15">
        <v>36738</v>
      </c>
      <c r="B253" s="3">
        <v>2.9</v>
      </c>
      <c r="C253" s="3">
        <v>3.1</v>
      </c>
    </row>
    <row r="254" spans="1:3" x14ac:dyDescent="0.25">
      <c r="A254" s="15">
        <v>36769</v>
      </c>
      <c r="B254" s="3">
        <v>2.9</v>
      </c>
      <c r="C254" s="3">
        <v>3.3</v>
      </c>
    </row>
    <row r="255" spans="1:3" x14ac:dyDescent="0.25">
      <c r="A255" s="15">
        <v>36798</v>
      </c>
      <c r="B255" s="3">
        <v>2.5</v>
      </c>
      <c r="C255" s="3">
        <v>3.3</v>
      </c>
    </row>
    <row r="256" spans="1:3" x14ac:dyDescent="0.25">
      <c r="A256" s="15">
        <v>36830</v>
      </c>
      <c r="B256" s="3">
        <v>2.5</v>
      </c>
      <c r="C256" s="3">
        <v>3.2</v>
      </c>
    </row>
    <row r="257" spans="1:3" x14ac:dyDescent="0.25">
      <c r="A257" s="15">
        <v>36860</v>
      </c>
      <c r="B257" s="3">
        <v>2.5</v>
      </c>
      <c r="C257" s="3">
        <v>3.3</v>
      </c>
    </row>
    <row r="258" spans="1:3" x14ac:dyDescent="0.25">
      <c r="A258" s="15">
        <v>36889</v>
      </c>
      <c r="B258" s="3">
        <v>2.6</v>
      </c>
      <c r="C258" s="3">
        <v>3.4</v>
      </c>
    </row>
    <row r="259" spans="1:3" x14ac:dyDescent="0.25">
      <c r="A259" s="15">
        <v>36922</v>
      </c>
      <c r="B259" s="3">
        <v>3</v>
      </c>
      <c r="C259" s="3">
        <v>3.4</v>
      </c>
    </row>
    <row r="260" spans="1:3" x14ac:dyDescent="0.25">
      <c r="A260" s="15">
        <v>36950</v>
      </c>
      <c r="B260" s="3">
        <v>2.8</v>
      </c>
      <c r="C260" s="3">
        <v>3.4</v>
      </c>
    </row>
    <row r="261" spans="1:3" x14ac:dyDescent="0.25">
      <c r="A261" s="15">
        <v>36980</v>
      </c>
      <c r="B261" s="3">
        <v>2.6</v>
      </c>
      <c r="C261" s="3">
        <v>3.2</v>
      </c>
    </row>
    <row r="262" spans="1:3" x14ac:dyDescent="0.25">
      <c r="A262" s="15">
        <v>37011</v>
      </c>
      <c r="B262" s="3">
        <v>2.5</v>
      </c>
      <c r="C262" s="3">
        <v>3.2</v>
      </c>
    </row>
    <row r="263" spans="1:3" x14ac:dyDescent="0.25">
      <c r="A263" s="15">
        <v>37042</v>
      </c>
      <c r="B263" s="3">
        <v>2.2999999999999998</v>
      </c>
      <c r="C263" s="3">
        <v>3.2</v>
      </c>
    </row>
    <row r="264" spans="1:3" x14ac:dyDescent="0.25">
      <c r="A264" s="15">
        <v>37071</v>
      </c>
      <c r="B264" s="3">
        <v>2.5</v>
      </c>
      <c r="C264" s="3">
        <v>3.4</v>
      </c>
    </row>
    <row r="265" spans="1:3" x14ac:dyDescent="0.25">
      <c r="A265" s="15">
        <v>37103</v>
      </c>
      <c r="B265" s="3">
        <v>2.8</v>
      </c>
      <c r="C265" s="3">
        <v>3.4</v>
      </c>
    </row>
    <row r="266" spans="1:3" x14ac:dyDescent="0.25">
      <c r="A266" s="15">
        <v>37134</v>
      </c>
      <c r="B266" s="3">
        <v>2.8</v>
      </c>
      <c r="C266" s="3">
        <v>3.5</v>
      </c>
    </row>
    <row r="267" spans="1:3" x14ac:dyDescent="0.25">
      <c r="A267" s="15">
        <v>37162</v>
      </c>
      <c r="B267" s="3">
        <v>2.6</v>
      </c>
      <c r="C267" s="3">
        <v>3.6</v>
      </c>
    </row>
    <row r="268" spans="1:3" x14ac:dyDescent="0.25">
      <c r="A268" s="15">
        <v>37195</v>
      </c>
      <c r="B268" s="3">
        <v>2.6</v>
      </c>
      <c r="C268" s="3">
        <v>3.7</v>
      </c>
    </row>
    <row r="269" spans="1:3" x14ac:dyDescent="0.25">
      <c r="A269" s="15">
        <v>37225</v>
      </c>
      <c r="B269" s="3">
        <v>2.7</v>
      </c>
      <c r="C269" s="3">
        <v>3.6</v>
      </c>
    </row>
    <row r="270" spans="1:3" x14ac:dyDescent="0.25">
      <c r="A270" s="15">
        <v>37256</v>
      </c>
      <c r="B270" s="3">
        <v>2.8</v>
      </c>
      <c r="C270" s="3">
        <v>3.6</v>
      </c>
    </row>
    <row r="271" spans="1:3" x14ac:dyDescent="0.25">
      <c r="A271" s="15">
        <v>37287</v>
      </c>
      <c r="B271" s="3">
        <v>3.2</v>
      </c>
      <c r="C271" s="3">
        <v>3.6</v>
      </c>
    </row>
    <row r="272" spans="1:3" x14ac:dyDescent="0.25">
      <c r="A272" s="15">
        <v>37315</v>
      </c>
      <c r="B272" s="3">
        <v>3</v>
      </c>
      <c r="C272" s="3">
        <v>3.8</v>
      </c>
    </row>
    <row r="273" spans="1:3" x14ac:dyDescent="0.25">
      <c r="A273" s="15">
        <v>37344</v>
      </c>
      <c r="B273" s="3">
        <v>3</v>
      </c>
      <c r="C273" s="3">
        <v>3.7</v>
      </c>
    </row>
    <row r="274" spans="1:3" x14ac:dyDescent="0.25">
      <c r="A274" s="15">
        <v>37376</v>
      </c>
      <c r="B274" s="3">
        <v>3</v>
      </c>
      <c r="C274" s="3">
        <v>3.8</v>
      </c>
    </row>
    <row r="275" spans="1:3" x14ac:dyDescent="0.25">
      <c r="A275" s="15">
        <v>37407</v>
      </c>
      <c r="B275" s="3">
        <v>2.9</v>
      </c>
      <c r="C275" s="3">
        <v>3.7</v>
      </c>
    </row>
    <row r="276" spans="1:3" x14ac:dyDescent="0.25">
      <c r="A276" s="15">
        <v>37435</v>
      </c>
      <c r="B276" s="3">
        <v>3.1</v>
      </c>
      <c r="C276" s="3">
        <v>3.5</v>
      </c>
    </row>
    <row r="277" spans="1:3" x14ac:dyDescent="0.25">
      <c r="A277" s="15">
        <v>37468</v>
      </c>
      <c r="B277" s="3">
        <v>3.4</v>
      </c>
      <c r="C277" s="3">
        <v>3.4</v>
      </c>
    </row>
    <row r="278" spans="1:3" x14ac:dyDescent="0.25">
      <c r="A278" s="15">
        <v>37498</v>
      </c>
      <c r="B278" s="3">
        <v>3.5</v>
      </c>
      <c r="C278" s="3">
        <v>3.6</v>
      </c>
    </row>
    <row r="279" spans="1:3" x14ac:dyDescent="0.25">
      <c r="A279" s="15">
        <v>37529</v>
      </c>
      <c r="B279" s="3">
        <v>3.2</v>
      </c>
      <c r="C279" s="3">
        <v>3.7</v>
      </c>
    </row>
    <row r="280" spans="1:3" x14ac:dyDescent="0.25">
      <c r="A280" s="15">
        <v>37560</v>
      </c>
      <c r="B280" s="3">
        <v>3.3</v>
      </c>
      <c r="C280" s="3">
        <v>3.8</v>
      </c>
    </row>
    <row r="281" spans="1:3" x14ac:dyDescent="0.25">
      <c r="A281" s="15">
        <v>37589</v>
      </c>
      <c r="B281" s="3">
        <v>3.3</v>
      </c>
      <c r="C281" s="3">
        <v>3.8</v>
      </c>
    </row>
    <row r="282" spans="1:3" x14ac:dyDescent="0.25">
      <c r="A282" s="15">
        <v>37621</v>
      </c>
      <c r="B282" s="3">
        <v>3.4</v>
      </c>
      <c r="C282" s="3">
        <v>3.8</v>
      </c>
    </row>
    <row r="283" spans="1:3" x14ac:dyDescent="0.25">
      <c r="A283" s="15">
        <v>37652</v>
      </c>
      <c r="B283" s="3">
        <v>4</v>
      </c>
      <c r="C283" s="3">
        <v>3.9</v>
      </c>
    </row>
    <row r="284" spans="1:3" x14ac:dyDescent="0.25">
      <c r="A284" s="15">
        <v>37680</v>
      </c>
      <c r="B284" s="3">
        <v>3.9</v>
      </c>
      <c r="C284" s="3">
        <v>4</v>
      </c>
    </row>
    <row r="285" spans="1:3" x14ac:dyDescent="0.25">
      <c r="A285" s="15">
        <v>37711</v>
      </c>
      <c r="B285" s="3">
        <v>3.8</v>
      </c>
      <c r="C285" s="3">
        <v>4</v>
      </c>
    </row>
    <row r="286" spans="1:3" x14ac:dyDescent="0.25">
      <c r="A286" s="15">
        <v>37741</v>
      </c>
      <c r="B286" s="3">
        <v>3.9</v>
      </c>
      <c r="C286" s="3">
        <v>4.2</v>
      </c>
    </row>
    <row r="287" spans="1:3" x14ac:dyDescent="0.25">
      <c r="A287" s="15">
        <v>37771</v>
      </c>
      <c r="B287" s="3">
        <v>3.7</v>
      </c>
      <c r="C287" s="3">
        <v>4.2</v>
      </c>
    </row>
    <row r="288" spans="1:3" x14ac:dyDescent="0.25">
      <c r="A288" s="15">
        <v>37802</v>
      </c>
      <c r="B288" s="3">
        <v>3.9</v>
      </c>
      <c r="C288" s="3">
        <v>4.3</v>
      </c>
    </row>
    <row r="289" spans="1:3" x14ac:dyDescent="0.25">
      <c r="A289" s="15">
        <v>37833</v>
      </c>
      <c r="B289" s="3">
        <v>4.0999999999999996</v>
      </c>
      <c r="C289" s="3">
        <v>4.3</v>
      </c>
    </row>
    <row r="290" spans="1:3" x14ac:dyDescent="0.25">
      <c r="A290" s="15">
        <v>37862</v>
      </c>
      <c r="B290" s="3">
        <v>4.3</v>
      </c>
      <c r="C290" s="3">
        <v>4.4000000000000004</v>
      </c>
    </row>
    <row r="291" spans="1:3" x14ac:dyDescent="0.25">
      <c r="A291" s="15">
        <v>37894</v>
      </c>
      <c r="B291" s="3">
        <v>3.9</v>
      </c>
      <c r="C291" s="3">
        <v>4.4000000000000004</v>
      </c>
    </row>
    <row r="292" spans="1:3" x14ac:dyDescent="0.25">
      <c r="A292" s="15">
        <v>37925</v>
      </c>
      <c r="B292" s="3">
        <v>3.8</v>
      </c>
      <c r="C292" s="3">
        <v>4.3</v>
      </c>
    </row>
    <row r="293" spans="1:3" x14ac:dyDescent="0.25">
      <c r="A293" s="15">
        <v>37953</v>
      </c>
      <c r="B293" s="3">
        <v>3.7</v>
      </c>
      <c r="C293" s="3">
        <v>4.3</v>
      </c>
    </row>
    <row r="294" spans="1:3" x14ac:dyDescent="0.25">
      <c r="A294" s="15">
        <v>37986</v>
      </c>
      <c r="B294" s="3">
        <v>3.9</v>
      </c>
      <c r="C294" s="3">
        <v>4.4000000000000004</v>
      </c>
    </row>
    <row r="295" spans="1:3" x14ac:dyDescent="0.25">
      <c r="A295" s="15">
        <v>38016</v>
      </c>
      <c r="B295" s="3">
        <v>4.3</v>
      </c>
      <c r="C295" s="3">
        <v>4.2</v>
      </c>
    </row>
    <row r="296" spans="1:3" x14ac:dyDescent="0.25">
      <c r="A296" s="15">
        <v>38044</v>
      </c>
      <c r="B296" s="3">
        <v>4.0999999999999996</v>
      </c>
      <c r="C296" s="3">
        <v>4.2</v>
      </c>
    </row>
    <row r="297" spans="1:3" x14ac:dyDescent="0.25">
      <c r="A297" s="15">
        <v>38077</v>
      </c>
      <c r="B297" s="3">
        <v>3.9</v>
      </c>
      <c r="C297" s="3">
        <v>4.0999999999999996</v>
      </c>
    </row>
    <row r="298" spans="1:3" x14ac:dyDescent="0.25">
      <c r="A298" s="15">
        <v>38107</v>
      </c>
      <c r="B298" s="3">
        <v>3.8</v>
      </c>
      <c r="C298" s="3">
        <v>4.2</v>
      </c>
    </row>
    <row r="299" spans="1:3" x14ac:dyDescent="0.25">
      <c r="A299" s="15">
        <v>38138</v>
      </c>
      <c r="B299" s="3">
        <v>3.7</v>
      </c>
      <c r="C299" s="3">
        <v>4.2</v>
      </c>
    </row>
    <row r="300" spans="1:3" x14ac:dyDescent="0.25">
      <c r="A300" s="15">
        <v>38168</v>
      </c>
      <c r="B300" s="3">
        <v>3.7</v>
      </c>
      <c r="C300" s="3">
        <v>4.3</v>
      </c>
    </row>
    <row r="301" spans="1:3" x14ac:dyDescent="0.25">
      <c r="A301" s="15">
        <v>38198</v>
      </c>
      <c r="B301" s="3">
        <v>4.0999999999999996</v>
      </c>
      <c r="C301" s="3">
        <v>4.3</v>
      </c>
    </row>
    <row r="302" spans="1:3" x14ac:dyDescent="0.25">
      <c r="A302" s="15">
        <v>38230</v>
      </c>
      <c r="B302" s="3">
        <v>4.0999999999999996</v>
      </c>
      <c r="C302" s="3">
        <v>4.4000000000000004</v>
      </c>
    </row>
    <row r="303" spans="1:3" x14ac:dyDescent="0.25">
      <c r="A303" s="15">
        <v>38260</v>
      </c>
      <c r="B303" s="3">
        <v>3.8</v>
      </c>
      <c r="C303" s="3">
        <v>4.4000000000000004</v>
      </c>
    </row>
    <row r="304" spans="1:3" x14ac:dyDescent="0.25">
      <c r="A304" s="15">
        <v>38289</v>
      </c>
      <c r="B304" s="3">
        <v>3.7</v>
      </c>
      <c r="C304" s="3">
        <v>4.4000000000000004</v>
      </c>
    </row>
    <row r="305" spans="1:3" x14ac:dyDescent="0.25">
      <c r="A305" s="15">
        <v>38321</v>
      </c>
      <c r="B305" s="3">
        <v>3.5</v>
      </c>
      <c r="C305" s="3">
        <v>4.4000000000000004</v>
      </c>
    </row>
    <row r="306" spans="1:3" x14ac:dyDescent="0.25">
      <c r="A306" s="15">
        <v>38352</v>
      </c>
      <c r="B306" s="3">
        <v>3.6</v>
      </c>
      <c r="C306" s="3">
        <v>4.4000000000000004</v>
      </c>
    </row>
    <row r="307" spans="1:3" x14ac:dyDescent="0.25">
      <c r="A307" s="15">
        <v>38383</v>
      </c>
      <c r="B307" s="3">
        <v>4.0999999999999996</v>
      </c>
      <c r="C307" s="3">
        <v>4.5</v>
      </c>
    </row>
    <row r="308" spans="1:3" x14ac:dyDescent="0.25">
      <c r="A308" s="15">
        <v>38411</v>
      </c>
      <c r="B308" s="3">
        <v>3.8</v>
      </c>
      <c r="C308" s="3">
        <v>4.4000000000000004</v>
      </c>
    </row>
    <row r="309" spans="1:3" x14ac:dyDescent="0.25">
      <c r="A309" s="15">
        <v>38442</v>
      </c>
      <c r="B309" s="3">
        <v>3.7</v>
      </c>
      <c r="C309" s="3">
        <v>4.5999999999999996</v>
      </c>
    </row>
    <row r="310" spans="1:3" x14ac:dyDescent="0.25">
      <c r="A310" s="15">
        <v>38471</v>
      </c>
      <c r="B310" s="3">
        <v>3.6</v>
      </c>
      <c r="C310" s="3">
        <v>4.5999999999999996</v>
      </c>
    </row>
    <row r="311" spans="1:3" x14ac:dyDescent="0.25">
      <c r="A311" s="15">
        <v>38503</v>
      </c>
      <c r="B311" s="3">
        <v>3.3</v>
      </c>
      <c r="C311" s="3">
        <v>4.5999999999999996</v>
      </c>
    </row>
    <row r="312" spans="1:3" x14ac:dyDescent="0.25">
      <c r="A312" s="15">
        <v>38533</v>
      </c>
      <c r="B312" s="3">
        <v>3.4</v>
      </c>
      <c r="C312" s="3">
        <v>4.5999999999999996</v>
      </c>
    </row>
    <row r="313" spans="1:3" x14ac:dyDescent="0.25">
      <c r="A313" s="15">
        <v>38562</v>
      </c>
      <c r="B313" s="3">
        <v>3.7</v>
      </c>
      <c r="C313" s="3">
        <v>4.7</v>
      </c>
    </row>
    <row r="314" spans="1:3" x14ac:dyDescent="0.25">
      <c r="A314" s="15">
        <v>38595</v>
      </c>
      <c r="B314" s="3">
        <v>3.7</v>
      </c>
      <c r="C314" s="3">
        <v>4.5999999999999996</v>
      </c>
    </row>
    <row r="315" spans="1:3" x14ac:dyDescent="0.25">
      <c r="A315" s="15">
        <v>38625</v>
      </c>
      <c r="B315" s="3">
        <v>3.4</v>
      </c>
      <c r="C315" s="3">
        <v>4.5</v>
      </c>
    </row>
    <row r="316" spans="1:3" x14ac:dyDescent="0.25">
      <c r="A316" s="15">
        <v>38656</v>
      </c>
      <c r="B316" s="3">
        <v>3.3</v>
      </c>
      <c r="C316" s="3">
        <v>4.5</v>
      </c>
    </row>
    <row r="317" spans="1:3" x14ac:dyDescent="0.25">
      <c r="A317" s="15">
        <v>38686</v>
      </c>
      <c r="B317" s="3">
        <v>3</v>
      </c>
      <c r="C317" s="3">
        <v>4.4000000000000004</v>
      </c>
    </row>
    <row r="318" spans="1:3" x14ac:dyDescent="0.25">
      <c r="A318" s="15">
        <v>38716</v>
      </c>
      <c r="B318" s="3">
        <v>3</v>
      </c>
      <c r="C318" s="3">
        <v>4.3</v>
      </c>
    </row>
    <row r="319" spans="1:3" x14ac:dyDescent="0.25">
      <c r="A319" s="15">
        <v>38748</v>
      </c>
      <c r="B319" s="3">
        <v>3.3</v>
      </c>
      <c r="C319" s="3">
        <v>4</v>
      </c>
    </row>
    <row r="320" spans="1:3" x14ac:dyDescent="0.25">
      <c r="A320" s="15">
        <v>38776</v>
      </c>
      <c r="B320" s="3">
        <v>3</v>
      </c>
      <c r="C320" s="3">
        <v>3.9</v>
      </c>
    </row>
    <row r="321" spans="1:3" x14ac:dyDescent="0.25">
      <c r="A321" s="15">
        <v>38807</v>
      </c>
      <c r="B321" s="3">
        <v>2.9</v>
      </c>
      <c r="C321" s="3">
        <v>3.8</v>
      </c>
    </row>
    <row r="322" spans="1:3" x14ac:dyDescent="0.25">
      <c r="A322" s="15">
        <v>38835</v>
      </c>
      <c r="B322" s="3">
        <v>2.8</v>
      </c>
      <c r="C322" s="3">
        <v>3.7</v>
      </c>
    </row>
    <row r="323" spans="1:3" x14ac:dyDescent="0.25">
      <c r="A323" s="15">
        <v>38868</v>
      </c>
      <c r="B323" s="3">
        <v>2.5</v>
      </c>
      <c r="C323" s="3">
        <v>3.7</v>
      </c>
    </row>
    <row r="324" spans="1:3" x14ac:dyDescent="0.25">
      <c r="A324" s="15">
        <v>38898</v>
      </c>
      <c r="B324" s="3">
        <v>2.6</v>
      </c>
      <c r="C324" s="3">
        <v>3.5</v>
      </c>
    </row>
    <row r="325" spans="1:3" x14ac:dyDescent="0.25">
      <c r="A325" s="15">
        <v>38929</v>
      </c>
      <c r="B325" s="3">
        <v>2.8</v>
      </c>
      <c r="C325" s="3">
        <v>3.5</v>
      </c>
    </row>
    <row r="326" spans="1:3" x14ac:dyDescent="0.25">
      <c r="A326" s="15">
        <v>38960</v>
      </c>
      <c r="B326" s="3">
        <v>2.7</v>
      </c>
      <c r="C326" s="3">
        <v>3.3</v>
      </c>
    </row>
    <row r="327" spans="1:3" x14ac:dyDescent="0.25">
      <c r="A327" s="15">
        <v>38989</v>
      </c>
      <c r="B327" s="3">
        <v>2.4</v>
      </c>
      <c r="C327" s="3">
        <v>3.1</v>
      </c>
    </row>
    <row r="328" spans="1:3" x14ac:dyDescent="0.25">
      <c r="A328" s="15">
        <v>39021</v>
      </c>
      <c r="B328" s="3">
        <v>2.2000000000000002</v>
      </c>
      <c r="C328" s="3">
        <v>2.9</v>
      </c>
    </row>
    <row r="329" spans="1:3" x14ac:dyDescent="0.25">
      <c r="A329" s="15">
        <v>39051</v>
      </c>
      <c r="B329" s="3">
        <v>2.1</v>
      </c>
      <c r="C329" s="3">
        <v>2.8</v>
      </c>
    </row>
    <row r="330" spans="1:3" x14ac:dyDescent="0.25">
      <c r="A330" s="15">
        <v>39080</v>
      </c>
      <c r="B330" s="3">
        <v>2.1</v>
      </c>
      <c r="C330" s="3">
        <v>2.9</v>
      </c>
    </row>
    <row r="331" spans="1:3" x14ac:dyDescent="0.25">
      <c r="A331" s="15">
        <v>39113</v>
      </c>
      <c r="B331" s="3">
        <v>2.2999999999999998</v>
      </c>
      <c r="C331" s="3">
        <v>2.8</v>
      </c>
    </row>
    <row r="332" spans="1:3" x14ac:dyDescent="0.25">
      <c r="A332" s="15">
        <v>39141</v>
      </c>
      <c r="B332" s="3">
        <v>2.1</v>
      </c>
      <c r="C332" s="3">
        <v>2.7</v>
      </c>
    </row>
    <row r="333" spans="1:3" x14ac:dyDescent="0.25">
      <c r="A333" s="15">
        <v>39171</v>
      </c>
      <c r="B333" s="3">
        <v>2</v>
      </c>
      <c r="C333" s="3">
        <v>2.6</v>
      </c>
    </row>
    <row r="334" spans="1:3" x14ac:dyDescent="0.25">
      <c r="A334" s="15">
        <v>39202</v>
      </c>
      <c r="B334" s="3">
        <v>1.9</v>
      </c>
      <c r="C334" s="3">
        <v>2.5</v>
      </c>
    </row>
    <row r="335" spans="1:3" x14ac:dyDescent="0.25">
      <c r="A335" s="15">
        <v>39233</v>
      </c>
      <c r="B335" s="3">
        <v>1.7</v>
      </c>
      <c r="C335" s="3">
        <v>2.5</v>
      </c>
    </row>
    <row r="336" spans="1:3" x14ac:dyDescent="0.25">
      <c r="A336" s="15">
        <v>39262</v>
      </c>
      <c r="B336" s="3">
        <v>1.8</v>
      </c>
      <c r="C336" s="3">
        <v>2.5</v>
      </c>
    </row>
    <row r="337" spans="1:3" x14ac:dyDescent="0.25">
      <c r="A337" s="15">
        <v>39294</v>
      </c>
      <c r="B337" s="3">
        <v>2.1</v>
      </c>
      <c r="C337" s="3">
        <v>2.6</v>
      </c>
    </row>
    <row r="338" spans="1:3" x14ac:dyDescent="0.25">
      <c r="A338" s="15">
        <v>39325</v>
      </c>
      <c r="B338" s="3">
        <v>2</v>
      </c>
      <c r="C338" s="3">
        <v>2.5</v>
      </c>
    </row>
    <row r="339" spans="1:3" x14ac:dyDescent="0.25">
      <c r="A339" s="15">
        <v>39353</v>
      </c>
      <c r="B339" s="3">
        <v>1.8</v>
      </c>
      <c r="C339" s="3">
        <v>2.5</v>
      </c>
    </row>
    <row r="340" spans="1:3" x14ac:dyDescent="0.25">
      <c r="A340" s="15">
        <v>39386</v>
      </c>
      <c r="B340" s="3">
        <v>1.7</v>
      </c>
      <c r="C340" s="3">
        <v>2.4</v>
      </c>
    </row>
    <row r="341" spans="1:3" x14ac:dyDescent="0.25">
      <c r="A341" s="15">
        <v>39416</v>
      </c>
      <c r="B341" s="3">
        <v>1.6</v>
      </c>
      <c r="C341" s="3">
        <v>2.5</v>
      </c>
    </row>
    <row r="342" spans="1:3" x14ac:dyDescent="0.25">
      <c r="A342" s="15">
        <v>39447</v>
      </c>
      <c r="B342" s="3">
        <v>1.6</v>
      </c>
      <c r="C342" s="3">
        <v>2.5</v>
      </c>
    </row>
    <row r="343" spans="1:3" x14ac:dyDescent="0.25">
      <c r="A343" s="15">
        <v>39478</v>
      </c>
      <c r="B343" s="3">
        <v>1.8</v>
      </c>
      <c r="C343" s="3">
        <v>2.5</v>
      </c>
    </row>
    <row r="344" spans="1:3" x14ac:dyDescent="0.25">
      <c r="A344" s="15">
        <v>39507</v>
      </c>
      <c r="B344" s="3">
        <v>1.7</v>
      </c>
      <c r="C344" s="3">
        <v>2.5</v>
      </c>
    </row>
    <row r="345" spans="1:3" x14ac:dyDescent="0.25">
      <c r="A345" s="15">
        <v>39538</v>
      </c>
      <c r="B345" s="3">
        <v>1.7</v>
      </c>
      <c r="C345" s="3">
        <v>2.4</v>
      </c>
    </row>
    <row r="346" spans="1:3" x14ac:dyDescent="0.25">
      <c r="A346" s="15">
        <v>39568</v>
      </c>
      <c r="B346" s="3">
        <v>1.5</v>
      </c>
      <c r="C346" s="3">
        <v>2.4</v>
      </c>
    </row>
    <row r="347" spans="1:3" x14ac:dyDescent="0.25">
      <c r="A347" s="15">
        <v>39598</v>
      </c>
      <c r="B347" s="3">
        <v>1.5</v>
      </c>
      <c r="C347" s="3">
        <v>2.6</v>
      </c>
    </row>
    <row r="348" spans="1:3" x14ac:dyDescent="0.25">
      <c r="A348" s="15">
        <v>39629</v>
      </c>
      <c r="B348" s="3">
        <v>1.5</v>
      </c>
      <c r="C348" s="3">
        <v>2.7</v>
      </c>
    </row>
    <row r="349" spans="1:3" x14ac:dyDescent="0.25">
      <c r="A349" s="15">
        <v>39660</v>
      </c>
      <c r="B349" s="3">
        <v>1.8</v>
      </c>
      <c r="C349" s="3">
        <v>2.8</v>
      </c>
    </row>
    <row r="350" spans="1:3" x14ac:dyDescent="0.25">
      <c r="A350" s="15">
        <v>39689</v>
      </c>
      <c r="B350" s="3">
        <v>1.8</v>
      </c>
      <c r="C350" s="3">
        <v>2.8</v>
      </c>
    </row>
    <row r="351" spans="1:3" x14ac:dyDescent="0.25">
      <c r="A351" s="15">
        <v>39721</v>
      </c>
      <c r="B351" s="3">
        <v>1.7</v>
      </c>
      <c r="C351" s="3">
        <v>2.9</v>
      </c>
    </row>
    <row r="352" spans="1:3" x14ac:dyDescent="0.25">
      <c r="A352" s="15">
        <v>39752</v>
      </c>
      <c r="B352" s="3">
        <v>1.7</v>
      </c>
      <c r="C352" s="3">
        <v>3</v>
      </c>
    </row>
    <row r="353" spans="1:3" x14ac:dyDescent="0.25">
      <c r="A353" s="15">
        <v>39780</v>
      </c>
      <c r="B353" s="3">
        <v>1.8</v>
      </c>
      <c r="C353" s="3">
        <v>3.1</v>
      </c>
    </row>
    <row r="354" spans="1:3" x14ac:dyDescent="0.25">
      <c r="A354" s="15">
        <v>39813</v>
      </c>
      <c r="B354" s="3">
        <v>2</v>
      </c>
      <c r="C354" s="3">
        <v>3.1</v>
      </c>
    </row>
    <row r="355" spans="1:3" x14ac:dyDescent="0.25">
      <c r="A355" s="15">
        <v>39843</v>
      </c>
      <c r="B355" s="3">
        <v>2.5</v>
      </c>
      <c r="C355" s="3">
        <v>3.1</v>
      </c>
    </row>
    <row r="356" spans="1:3" x14ac:dyDescent="0.25">
      <c r="A356" s="15">
        <v>39871</v>
      </c>
      <c r="B356" s="3">
        <v>2.6</v>
      </c>
      <c r="C356" s="3">
        <v>3</v>
      </c>
    </row>
    <row r="357" spans="1:3" x14ac:dyDescent="0.25">
      <c r="A357" s="15">
        <v>39903</v>
      </c>
      <c r="B357" s="3">
        <v>2.7</v>
      </c>
      <c r="C357" s="3">
        <v>3.1</v>
      </c>
    </row>
    <row r="358" spans="1:3" x14ac:dyDescent="0.25">
      <c r="A358" s="15">
        <v>39933</v>
      </c>
      <c r="B358" s="3">
        <v>2.8</v>
      </c>
      <c r="C358" s="3">
        <v>3.2</v>
      </c>
    </row>
    <row r="359" spans="1:3" x14ac:dyDescent="0.25">
      <c r="A359" s="15">
        <v>39962</v>
      </c>
      <c r="B359" s="3">
        <v>2.6</v>
      </c>
      <c r="C359" s="3">
        <v>3.3</v>
      </c>
    </row>
    <row r="360" spans="1:3" x14ac:dyDescent="0.25">
      <c r="A360" s="15">
        <v>39994</v>
      </c>
      <c r="B360" s="3">
        <v>2.7</v>
      </c>
      <c r="C360" s="3">
        <v>3.3</v>
      </c>
    </row>
    <row r="361" spans="1:3" x14ac:dyDescent="0.25">
      <c r="A361" s="15">
        <v>40025</v>
      </c>
      <c r="B361" s="3">
        <v>3</v>
      </c>
      <c r="C361" s="3">
        <v>3.3</v>
      </c>
    </row>
    <row r="362" spans="1:3" x14ac:dyDescent="0.25">
      <c r="A362" s="15">
        <v>40056</v>
      </c>
      <c r="B362" s="3">
        <v>2.9</v>
      </c>
      <c r="C362" s="3">
        <v>3.3</v>
      </c>
    </row>
    <row r="363" spans="1:3" x14ac:dyDescent="0.25">
      <c r="A363" s="15">
        <v>40086</v>
      </c>
      <c r="B363" s="3">
        <v>2.6</v>
      </c>
      <c r="C363" s="3">
        <v>3.3</v>
      </c>
    </row>
    <row r="364" spans="1:3" x14ac:dyDescent="0.25">
      <c r="A364" s="15">
        <v>40116</v>
      </c>
      <c r="B364" s="3">
        <v>2.6</v>
      </c>
      <c r="C364" s="3">
        <v>3.4</v>
      </c>
    </row>
    <row r="365" spans="1:3" x14ac:dyDescent="0.25">
      <c r="A365" s="15">
        <v>40147</v>
      </c>
      <c r="B365" s="3">
        <v>2.5</v>
      </c>
      <c r="C365" s="3">
        <v>3.5</v>
      </c>
    </row>
    <row r="366" spans="1:3" x14ac:dyDescent="0.25">
      <c r="A366" s="15">
        <v>40178</v>
      </c>
      <c r="B366" s="3">
        <v>2.6</v>
      </c>
      <c r="C366" s="3">
        <v>3.6</v>
      </c>
    </row>
    <row r="367" spans="1:3" x14ac:dyDescent="0.25">
      <c r="A367" s="15">
        <v>40207</v>
      </c>
      <c r="B367" s="3">
        <v>3.2</v>
      </c>
      <c r="C367" s="3">
        <v>3.6</v>
      </c>
    </row>
    <row r="368" spans="1:3" x14ac:dyDescent="0.25">
      <c r="A368" s="15">
        <v>40235</v>
      </c>
      <c r="B368" s="3">
        <v>3</v>
      </c>
      <c r="C368" s="3">
        <v>3.9</v>
      </c>
    </row>
    <row r="369" spans="1:3" x14ac:dyDescent="0.25">
      <c r="A369" s="15">
        <v>40268</v>
      </c>
      <c r="B369" s="3">
        <v>3.1</v>
      </c>
      <c r="C369" s="3">
        <v>3.8</v>
      </c>
    </row>
    <row r="370" spans="1:3" x14ac:dyDescent="0.25">
      <c r="A370" s="15">
        <v>40298</v>
      </c>
      <c r="B370" s="3">
        <v>3</v>
      </c>
      <c r="C370" s="3">
        <v>3.9</v>
      </c>
    </row>
    <row r="371" spans="1:3" x14ac:dyDescent="0.25">
      <c r="A371" s="15">
        <v>40329</v>
      </c>
      <c r="B371" s="3">
        <v>2.7</v>
      </c>
      <c r="C371" s="3">
        <v>3.9</v>
      </c>
    </row>
    <row r="372" spans="1:3" x14ac:dyDescent="0.25">
      <c r="A372" s="15">
        <v>40359</v>
      </c>
      <c r="B372" s="3">
        <v>2.8</v>
      </c>
      <c r="C372" s="3">
        <v>3.8</v>
      </c>
    </row>
    <row r="373" spans="1:3" x14ac:dyDescent="0.25">
      <c r="A373" s="15">
        <v>40389</v>
      </c>
      <c r="B373" s="3">
        <v>3</v>
      </c>
      <c r="C373" s="3">
        <v>3.8</v>
      </c>
    </row>
    <row r="374" spans="1:3" x14ac:dyDescent="0.25">
      <c r="A374" s="15">
        <v>40421</v>
      </c>
      <c r="B374" s="3">
        <v>2.9</v>
      </c>
      <c r="C374" s="3">
        <v>3.6</v>
      </c>
    </row>
    <row r="375" spans="1:3" x14ac:dyDescent="0.25">
      <c r="A375" s="15">
        <v>40451</v>
      </c>
      <c r="B375" s="3">
        <v>2.8</v>
      </c>
      <c r="C375" s="3">
        <v>3.7</v>
      </c>
    </row>
    <row r="376" spans="1:3" x14ac:dyDescent="0.25">
      <c r="A376" s="15">
        <v>40480</v>
      </c>
      <c r="B376" s="3">
        <v>2.7</v>
      </c>
      <c r="C376" s="3">
        <v>3.6</v>
      </c>
    </row>
    <row r="377" spans="1:3" x14ac:dyDescent="0.25">
      <c r="A377" s="15">
        <v>40512</v>
      </c>
      <c r="B377" s="3">
        <v>2.7</v>
      </c>
      <c r="C377" s="3">
        <v>3.7</v>
      </c>
    </row>
    <row r="378" spans="1:3" x14ac:dyDescent="0.25">
      <c r="A378" s="15">
        <v>40543</v>
      </c>
      <c r="B378" s="3">
        <v>2.7</v>
      </c>
      <c r="C378" s="3">
        <v>3.5</v>
      </c>
    </row>
    <row r="379" spans="1:3" x14ac:dyDescent="0.25">
      <c r="A379" s="15">
        <v>40574</v>
      </c>
      <c r="B379" s="3">
        <v>3.1</v>
      </c>
      <c r="C379" s="3">
        <v>3.4</v>
      </c>
    </row>
    <row r="380" spans="1:3" x14ac:dyDescent="0.25">
      <c r="A380" s="15">
        <v>40602</v>
      </c>
      <c r="B380" s="3">
        <v>3</v>
      </c>
      <c r="C380" s="3">
        <v>3.2</v>
      </c>
    </row>
    <row r="381" spans="1:3" x14ac:dyDescent="0.25">
      <c r="A381" s="15">
        <v>40633</v>
      </c>
      <c r="B381" s="3">
        <v>2.9</v>
      </c>
      <c r="C381" s="3">
        <v>3.3</v>
      </c>
    </row>
    <row r="382" spans="1:3" x14ac:dyDescent="0.25">
      <c r="A382" s="15">
        <v>40662</v>
      </c>
      <c r="B382" s="3">
        <v>2.8</v>
      </c>
      <c r="C382" s="3">
        <v>3.4</v>
      </c>
    </row>
    <row r="383" spans="1:3" x14ac:dyDescent="0.25">
      <c r="A383" s="15">
        <v>40694</v>
      </c>
      <c r="B383" s="3">
        <v>2.5</v>
      </c>
      <c r="C383" s="3">
        <v>3.4</v>
      </c>
    </row>
    <row r="384" spans="1:3" x14ac:dyDescent="0.25">
      <c r="A384" s="15">
        <v>40724</v>
      </c>
      <c r="B384" s="3">
        <v>2.5</v>
      </c>
      <c r="C384" s="3">
        <v>3.4</v>
      </c>
    </row>
    <row r="385" spans="1:3" x14ac:dyDescent="0.25">
      <c r="A385" s="15">
        <v>40753</v>
      </c>
      <c r="B385" s="3">
        <v>2.8</v>
      </c>
      <c r="C385" s="3">
        <v>3.4</v>
      </c>
    </row>
    <row r="386" spans="1:3" x14ac:dyDescent="0.25">
      <c r="A386" s="15">
        <v>40786</v>
      </c>
      <c r="B386" s="3">
        <v>2.7</v>
      </c>
      <c r="C386" s="3">
        <v>3.4</v>
      </c>
    </row>
    <row r="387" spans="1:3" x14ac:dyDescent="0.25">
      <c r="A387" s="15">
        <v>40816</v>
      </c>
      <c r="B387" s="3">
        <v>2.5</v>
      </c>
      <c r="C387" s="3">
        <v>3.5</v>
      </c>
    </row>
    <row r="388" spans="1:3" x14ac:dyDescent="0.25">
      <c r="A388" s="15">
        <v>40847</v>
      </c>
      <c r="B388" s="3">
        <v>2.4</v>
      </c>
      <c r="C388" s="3">
        <v>3.5</v>
      </c>
    </row>
    <row r="389" spans="1:3" x14ac:dyDescent="0.25">
      <c r="A389" s="15">
        <v>40877</v>
      </c>
      <c r="B389" s="3">
        <v>2.4</v>
      </c>
      <c r="C389" s="3">
        <v>3.5</v>
      </c>
    </row>
    <row r="390" spans="1:3" x14ac:dyDescent="0.25">
      <c r="A390" s="15">
        <v>40907</v>
      </c>
      <c r="B390" s="3">
        <v>2.4</v>
      </c>
      <c r="C390" s="3">
        <v>3.5</v>
      </c>
    </row>
    <row r="391" spans="1:3" x14ac:dyDescent="0.25">
      <c r="A391" s="15">
        <v>40939</v>
      </c>
      <c r="B391" s="3">
        <v>2.7</v>
      </c>
      <c r="C391" s="3">
        <v>3.5</v>
      </c>
    </row>
    <row r="392" spans="1:3" x14ac:dyDescent="0.25">
      <c r="A392" s="15">
        <v>40968</v>
      </c>
      <c r="B392" s="3">
        <v>2.6</v>
      </c>
      <c r="C392" s="3">
        <v>3.2</v>
      </c>
    </row>
    <row r="393" spans="1:3" x14ac:dyDescent="0.25">
      <c r="A393" s="15">
        <v>40998</v>
      </c>
      <c r="B393" s="3">
        <v>2.6</v>
      </c>
      <c r="C393" s="3">
        <v>3.1</v>
      </c>
    </row>
    <row r="394" spans="1:3" x14ac:dyDescent="0.25">
      <c r="A394" s="15">
        <v>41029</v>
      </c>
      <c r="B394" s="3">
        <v>2.5</v>
      </c>
      <c r="C394" s="3">
        <v>3.1</v>
      </c>
    </row>
    <row r="395" spans="1:3" x14ac:dyDescent="0.25">
      <c r="A395" s="15">
        <v>41060</v>
      </c>
      <c r="B395" s="3">
        <v>2.2999999999999998</v>
      </c>
      <c r="C395" s="3">
        <v>3.2</v>
      </c>
    </row>
    <row r="396" spans="1:3" x14ac:dyDescent="0.25">
      <c r="A396" s="15">
        <v>41089</v>
      </c>
      <c r="B396" s="3">
        <v>2.4</v>
      </c>
      <c r="C396" s="3">
        <v>3.2</v>
      </c>
    </row>
    <row r="397" spans="1:3" x14ac:dyDescent="0.25">
      <c r="A397" s="15">
        <v>41121</v>
      </c>
      <c r="B397" s="3">
        <v>2.7</v>
      </c>
      <c r="C397" s="3">
        <v>3.2</v>
      </c>
    </row>
    <row r="398" spans="1:3" x14ac:dyDescent="0.25">
      <c r="A398" s="15">
        <v>41152</v>
      </c>
      <c r="B398" s="3">
        <v>2.6</v>
      </c>
      <c r="C398" s="3">
        <v>3.2</v>
      </c>
    </row>
    <row r="399" spans="1:3" x14ac:dyDescent="0.25">
      <c r="A399" s="15">
        <v>41180</v>
      </c>
      <c r="B399" s="3">
        <v>2.4</v>
      </c>
      <c r="C399" s="3">
        <v>3.3</v>
      </c>
    </row>
    <row r="400" spans="1:3" x14ac:dyDescent="0.25">
      <c r="A400" s="15">
        <v>41213</v>
      </c>
      <c r="B400" s="3">
        <v>2.2999999999999998</v>
      </c>
      <c r="C400" s="3">
        <v>3.4</v>
      </c>
    </row>
    <row r="401" spans="1:3" x14ac:dyDescent="0.25">
      <c r="A401" s="15">
        <v>41243</v>
      </c>
      <c r="B401" s="3">
        <v>2.2999999999999998</v>
      </c>
      <c r="C401" s="3">
        <v>3.6</v>
      </c>
    </row>
    <row r="402" spans="1:3" x14ac:dyDescent="0.25">
      <c r="A402" s="15">
        <v>41274</v>
      </c>
      <c r="B402" s="3">
        <v>2.4</v>
      </c>
      <c r="C402" s="3">
        <v>3.5</v>
      </c>
    </row>
    <row r="403" spans="1:3" x14ac:dyDescent="0.25">
      <c r="A403" s="15">
        <v>41305</v>
      </c>
      <c r="B403" s="3">
        <v>2.7</v>
      </c>
      <c r="C403" s="3">
        <v>3.7</v>
      </c>
    </row>
    <row r="404" spans="1:3" x14ac:dyDescent="0.25">
      <c r="A404" s="15">
        <v>41333</v>
      </c>
      <c r="B404" s="3">
        <v>2.6</v>
      </c>
      <c r="C404" s="3">
        <v>3.7</v>
      </c>
    </row>
    <row r="405" spans="1:3" x14ac:dyDescent="0.25">
      <c r="A405" s="15">
        <v>41362</v>
      </c>
      <c r="B405" s="3">
        <v>2.6</v>
      </c>
      <c r="C405" s="3">
        <v>3.8</v>
      </c>
    </row>
    <row r="406" spans="1:3" x14ac:dyDescent="0.25">
      <c r="A406" s="15">
        <v>41394</v>
      </c>
      <c r="B406" s="3">
        <v>2.6</v>
      </c>
      <c r="C406" s="3">
        <v>3.8</v>
      </c>
    </row>
    <row r="407" spans="1:3" x14ac:dyDescent="0.25">
      <c r="A407" s="15">
        <v>41425</v>
      </c>
      <c r="B407" s="3">
        <v>2.5</v>
      </c>
      <c r="C407" s="3">
        <v>3.7</v>
      </c>
    </row>
    <row r="408" spans="1:3" x14ac:dyDescent="0.25">
      <c r="A408" s="15">
        <v>41453</v>
      </c>
      <c r="B408" s="3">
        <v>2.5</v>
      </c>
      <c r="C408" s="3">
        <v>3.6</v>
      </c>
    </row>
    <row r="409" spans="1:3" x14ac:dyDescent="0.25">
      <c r="A409" s="15">
        <v>41486</v>
      </c>
      <c r="B409" s="3">
        <v>2.8</v>
      </c>
      <c r="C409" s="3">
        <v>3.7</v>
      </c>
    </row>
    <row r="410" spans="1:3" x14ac:dyDescent="0.25">
      <c r="A410" s="15">
        <v>41516</v>
      </c>
      <c r="B410" s="3">
        <v>2.8</v>
      </c>
      <c r="C410" s="3">
        <v>3.8</v>
      </c>
    </row>
    <row r="411" spans="1:3" x14ac:dyDescent="0.25">
      <c r="A411" s="15">
        <v>41547</v>
      </c>
      <c r="B411" s="3">
        <v>2.6</v>
      </c>
      <c r="C411" s="3">
        <v>3.8</v>
      </c>
    </row>
    <row r="412" spans="1:3" x14ac:dyDescent="0.25">
      <c r="A412" s="15">
        <v>41578</v>
      </c>
      <c r="B412" s="3">
        <v>2.5</v>
      </c>
      <c r="C412" s="3">
        <v>3.7</v>
      </c>
    </row>
    <row r="413" spans="1:3" x14ac:dyDescent="0.25">
      <c r="A413" s="15">
        <v>41607</v>
      </c>
      <c r="B413" s="3">
        <v>2.6</v>
      </c>
      <c r="C413" s="3">
        <v>3.8</v>
      </c>
    </row>
    <row r="414" spans="1:3" x14ac:dyDescent="0.25">
      <c r="A414" s="15">
        <v>41639</v>
      </c>
      <c r="B414" s="3">
        <v>2.6</v>
      </c>
      <c r="C414" s="3">
        <v>4</v>
      </c>
    </row>
    <row r="415" spans="1:3" x14ac:dyDescent="0.25">
      <c r="A415" s="15">
        <v>41670</v>
      </c>
      <c r="B415" s="3">
        <v>3</v>
      </c>
      <c r="C415" s="3">
        <v>3.7</v>
      </c>
    </row>
    <row r="416" spans="1:3" x14ac:dyDescent="0.25">
      <c r="A416" s="15">
        <v>41698</v>
      </c>
      <c r="B416" s="3">
        <v>2.9</v>
      </c>
      <c r="C416" s="3">
        <v>3.5</v>
      </c>
    </row>
    <row r="417" spans="1:3" x14ac:dyDescent="0.25">
      <c r="A417" s="15">
        <v>41729</v>
      </c>
      <c r="B417" s="3">
        <v>2.9</v>
      </c>
      <c r="C417" s="3">
        <v>3.4</v>
      </c>
    </row>
    <row r="418" spans="1:3" x14ac:dyDescent="0.25">
      <c r="A418" s="15">
        <v>41759</v>
      </c>
      <c r="B418" s="3">
        <v>2.8</v>
      </c>
      <c r="C418" s="3">
        <v>3.4</v>
      </c>
    </row>
    <row r="419" spans="1:3" x14ac:dyDescent="0.25">
      <c r="A419" s="15">
        <v>41789</v>
      </c>
      <c r="B419" s="3">
        <v>2.7</v>
      </c>
      <c r="C419" s="3">
        <v>3.3</v>
      </c>
    </row>
    <row r="420" spans="1:3" x14ac:dyDescent="0.25">
      <c r="A420" s="15">
        <v>41820</v>
      </c>
      <c r="B420" s="3">
        <v>2.7</v>
      </c>
      <c r="C420" s="3">
        <v>3.5</v>
      </c>
    </row>
    <row r="421" spans="1:3" x14ac:dyDescent="0.25">
      <c r="A421" s="15">
        <v>41851</v>
      </c>
      <c r="B421" s="3">
        <v>3</v>
      </c>
      <c r="C421" s="3">
        <v>3.6</v>
      </c>
    </row>
    <row r="422" spans="1:3" x14ac:dyDescent="0.25">
      <c r="A422" s="15">
        <v>41880</v>
      </c>
      <c r="B422" s="3">
        <v>2.9</v>
      </c>
      <c r="C422" s="3">
        <v>3.8</v>
      </c>
    </row>
    <row r="423" spans="1:3" x14ac:dyDescent="0.25">
      <c r="A423" s="15">
        <v>41912</v>
      </c>
      <c r="B423" s="3">
        <v>2.7</v>
      </c>
      <c r="C423" s="3">
        <v>3.8</v>
      </c>
    </row>
    <row r="424" spans="1:3" x14ac:dyDescent="0.25">
      <c r="A424" s="15">
        <v>41943</v>
      </c>
      <c r="B424" s="3">
        <v>2.7</v>
      </c>
      <c r="C424" s="3">
        <v>3.9</v>
      </c>
    </row>
    <row r="425" spans="1:3" x14ac:dyDescent="0.25">
      <c r="A425" s="15">
        <v>41971</v>
      </c>
      <c r="B425" s="3">
        <v>2.6</v>
      </c>
      <c r="C425" s="3">
        <v>3.8</v>
      </c>
    </row>
    <row r="426" spans="1:3" x14ac:dyDescent="0.25">
      <c r="A426" s="15">
        <v>42004</v>
      </c>
      <c r="B426" s="3">
        <v>2.7</v>
      </c>
      <c r="C426" s="3">
        <v>3.9</v>
      </c>
    </row>
    <row r="427" spans="1:3" x14ac:dyDescent="0.25">
      <c r="A427" s="15">
        <v>42034</v>
      </c>
      <c r="B427" s="3">
        <v>3</v>
      </c>
      <c r="C427" s="3">
        <v>4.0999999999999996</v>
      </c>
    </row>
    <row r="428" spans="1:3" x14ac:dyDescent="0.25">
      <c r="A428" s="15">
        <v>42062</v>
      </c>
      <c r="B428" s="3">
        <v>3</v>
      </c>
      <c r="C428" s="3">
        <v>4.3</v>
      </c>
    </row>
    <row r="429" spans="1:3" x14ac:dyDescent="0.25">
      <c r="A429" s="15">
        <v>42094</v>
      </c>
      <c r="B429" s="3">
        <v>3</v>
      </c>
      <c r="C429" s="3">
        <v>4.4000000000000004</v>
      </c>
    </row>
    <row r="430" spans="1:3" x14ac:dyDescent="0.25">
      <c r="A430" s="15">
        <v>42124</v>
      </c>
      <c r="B430" s="3">
        <v>2.9</v>
      </c>
      <c r="C430" s="3">
        <v>4.3</v>
      </c>
    </row>
    <row r="431" spans="1:3" x14ac:dyDescent="0.25">
      <c r="A431" s="15">
        <v>42153</v>
      </c>
      <c r="B431" s="3">
        <v>2.7</v>
      </c>
      <c r="C431" s="3">
        <v>4.5</v>
      </c>
    </row>
    <row r="432" spans="1:3" x14ac:dyDescent="0.25">
      <c r="A432" s="15">
        <v>42185</v>
      </c>
      <c r="B432" s="3">
        <v>2.8</v>
      </c>
      <c r="C432" s="3">
        <v>4.7</v>
      </c>
    </row>
    <row r="433" spans="1:3" x14ac:dyDescent="0.25">
      <c r="A433" s="15">
        <v>42216</v>
      </c>
      <c r="B433" s="3">
        <v>3.1</v>
      </c>
      <c r="C433" s="3">
        <v>4.5999999999999996</v>
      </c>
    </row>
    <row r="434" spans="1:3" x14ac:dyDescent="0.25">
      <c r="A434" s="15">
        <v>42247</v>
      </c>
      <c r="B434" s="3">
        <v>3.1</v>
      </c>
      <c r="C434" s="3">
        <v>4.5999999999999996</v>
      </c>
    </row>
    <row r="435" spans="1:3" x14ac:dyDescent="0.25">
      <c r="A435" s="15">
        <v>42277</v>
      </c>
      <c r="B435" s="3">
        <v>2.9</v>
      </c>
      <c r="C435" s="3">
        <v>4.5</v>
      </c>
    </row>
    <row r="436" spans="1:3" x14ac:dyDescent="0.25">
      <c r="A436" s="15">
        <v>42307</v>
      </c>
      <c r="B436" s="3">
        <v>2.9</v>
      </c>
      <c r="C436" s="3">
        <v>4.5999999999999996</v>
      </c>
    </row>
    <row r="437" spans="1:3" x14ac:dyDescent="0.25">
      <c r="A437" s="15">
        <v>42338</v>
      </c>
      <c r="B437" s="3">
        <v>2.9</v>
      </c>
      <c r="C437" s="3">
        <v>4.8</v>
      </c>
    </row>
    <row r="438" spans="1:3" x14ac:dyDescent="0.25">
      <c r="A438" s="15">
        <v>42369</v>
      </c>
      <c r="B438" s="3">
        <v>3</v>
      </c>
      <c r="C438" s="3">
        <v>4.8</v>
      </c>
    </row>
    <row r="439" spans="1:3" x14ac:dyDescent="0.25">
      <c r="A439" s="15">
        <v>42398</v>
      </c>
      <c r="B439" s="3">
        <v>3.4</v>
      </c>
      <c r="C439" s="3">
        <v>5.0999999999999996</v>
      </c>
    </row>
    <row r="440" spans="1:3" x14ac:dyDescent="0.25">
      <c r="A440" s="15">
        <v>42429</v>
      </c>
      <c r="B440" s="3">
        <v>3.3</v>
      </c>
      <c r="C440" s="3">
        <v>5</v>
      </c>
    </row>
    <row r="441" spans="1:3" x14ac:dyDescent="0.25">
      <c r="A441" s="15">
        <v>42460</v>
      </c>
      <c r="B441" s="3">
        <v>3.2</v>
      </c>
      <c r="C441" s="3">
        <v>5</v>
      </c>
    </row>
    <row r="442" spans="1:3" x14ac:dyDescent="0.25">
      <c r="A442" s="15">
        <v>42489</v>
      </c>
      <c r="B442" s="3">
        <v>3.1</v>
      </c>
      <c r="C442" s="3">
        <v>4.8</v>
      </c>
    </row>
    <row r="443" spans="1:3" x14ac:dyDescent="0.25">
      <c r="A443" s="15">
        <v>42521</v>
      </c>
      <c r="B443" s="3">
        <v>2.9</v>
      </c>
      <c r="C443" s="3">
        <v>4.8</v>
      </c>
    </row>
    <row r="444" spans="1:3" x14ac:dyDescent="0.25">
      <c r="A444" s="15">
        <v>42551</v>
      </c>
      <c r="B444" s="3">
        <v>2.9</v>
      </c>
      <c r="C444" s="3">
        <v>4.8</v>
      </c>
    </row>
    <row r="445" spans="1:3" x14ac:dyDescent="0.25">
      <c r="A445" s="15">
        <v>42580</v>
      </c>
      <c r="B445" s="3">
        <v>3.2</v>
      </c>
      <c r="C445" s="3">
        <v>4.8</v>
      </c>
    </row>
    <row r="446" spans="1:3" x14ac:dyDescent="0.25">
      <c r="A446" s="15">
        <v>42613</v>
      </c>
      <c r="B446" s="3">
        <v>3.1</v>
      </c>
      <c r="C446" s="3">
        <v>4.8</v>
      </c>
    </row>
    <row r="447" spans="1:3" x14ac:dyDescent="0.25">
      <c r="A447" s="15">
        <v>42643</v>
      </c>
      <c r="B447" s="3">
        <v>2.8</v>
      </c>
      <c r="C447" s="3">
        <v>4.7</v>
      </c>
    </row>
    <row r="448" spans="1:3" x14ac:dyDescent="0.25">
      <c r="A448" s="15">
        <v>42674</v>
      </c>
      <c r="B448" s="3">
        <v>2.8</v>
      </c>
      <c r="C448" s="3">
        <v>4.5999999999999996</v>
      </c>
    </row>
    <row r="449" spans="1:3" x14ac:dyDescent="0.25">
      <c r="A449" s="15">
        <v>42704</v>
      </c>
      <c r="B449" s="3">
        <v>2.8</v>
      </c>
      <c r="C449" s="3">
        <v>4.5</v>
      </c>
    </row>
    <row r="450" spans="1:3" x14ac:dyDescent="0.25">
      <c r="A450" s="15">
        <v>42734</v>
      </c>
      <c r="B450" s="3">
        <v>2.8</v>
      </c>
      <c r="C450" s="3">
        <v>4.2</v>
      </c>
    </row>
    <row r="451" spans="1:3" x14ac:dyDescent="0.25">
      <c r="A451" s="15">
        <v>42766</v>
      </c>
      <c r="B451" s="3">
        <v>3.2</v>
      </c>
      <c r="C451" s="3">
        <v>4.0999999999999996</v>
      </c>
    </row>
    <row r="452" spans="1:3" x14ac:dyDescent="0.25">
      <c r="A452" s="15">
        <v>42794</v>
      </c>
      <c r="B452" s="3">
        <v>3.1</v>
      </c>
      <c r="C452" s="3">
        <v>4.3</v>
      </c>
    </row>
    <row r="453" spans="1:3" x14ac:dyDescent="0.25">
      <c r="A453" s="15">
        <v>42825</v>
      </c>
      <c r="B453" s="3">
        <v>2.9</v>
      </c>
      <c r="C453" s="3">
        <v>4.5</v>
      </c>
    </row>
    <row r="454" spans="1:3" x14ac:dyDescent="0.25">
      <c r="A454" s="15">
        <v>42853</v>
      </c>
      <c r="B454" s="3">
        <v>2.8</v>
      </c>
      <c r="C454" s="3">
        <v>4.5</v>
      </c>
    </row>
    <row r="455" spans="1:3" x14ac:dyDescent="0.25">
      <c r="A455" s="15">
        <v>42886</v>
      </c>
      <c r="B455" s="3">
        <v>2.6</v>
      </c>
      <c r="C455" s="3">
        <v>4.5</v>
      </c>
    </row>
    <row r="456" spans="1:3" x14ac:dyDescent="0.25">
      <c r="A456" s="15">
        <v>42916</v>
      </c>
      <c r="B456" s="3">
        <v>2.6</v>
      </c>
      <c r="C456" s="3">
        <v>4.3</v>
      </c>
    </row>
    <row r="457" spans="1:3" x14ac:dyDescent="0.25">
      <c r="A457" s="15">
        <v>42947</v>
      </c>
      <c r="B457" s="3">
        <v>2.8</v>
      </c>
      <c r="C457" s="3">
        <v>4.2</v>
      </c>
    </row>
    <row r="458" spans="1:3" x14ac:dyDescent="0.25">
      <c r="A458" s="15">
        <v>42978</v>
      </c>
      <c r="B458" s="3">
        <v>2.7</v>
      </c>
      <c r="C458" s="3">
        <v>4.0999999999999996</v>
      </c>
    </row>
    <row r="459" spans="1:3" x14ac:dyDescent="0.25">
      <c r="A459" s="15">
        <v>43007</v>
      </c>
      <c r="B459" s="3">
        <v>2.5</v>
      </c>
      <c r="C459" s="3">
        <v>4</v>
      </c>
    </row>
    <row r="460" spans="1:3" x14ac:dyDescent="0.25">
      <c r="A460" s="15">
        <v>43039</v>
      </c>
      <c r="B460" s="3">
        <v>2.4</v>
      </c>
      <c r="C460" s="3">
        <v>3.9</v>
      </c>
    </row>
    <row r="461" spans="1:3" x14ac:dyDescent="0.25">
      <c r="A461" s="15">
        <v>43069</v>
      </c>
      <c r="B461" s="3">
        <v>2.2999999999999998</v>
      </c>
      <c r="C461" s="3">
        <v>4</v>
      </c>
    </row>
    <row r="462" spans="1:3" x14ac:dyDescent="0.25">
      <c r="A462" s="15">
        <v>43098</v>
      </c>
      <c r="B462" s="3">
        <v>2.4</v>
      </c>
      <c r="C462" s="3">
        <v>4</v>
      </c>
    </row>
    <row r="463" spans="1:3" x14ac:dyDescent="0.25">
      <c r="A463" s="15">
        <v>43131</v>
      </c>
      <c r="B463" s="3">
        <v>2.6</v>
      </c>
      <c r="C463" s="3">
        <v>4</v>
      </c>
    </row>
    <row r="464" spans="1:3" x14ac:dyDescent="0.25">
      <c r="A464" s="15">
        <v>43159</v>
      </c>
      <c r="B464" s="3">
        <v>2.5</v>
      </c>
      <c r="C464" s="3">
        <v>3.9</v>
      </c>
    </row>
    <row r="465" spans="1:3" x14ac:dyDescent="0.25">
      <c r="A465" s="15">
        <v>43189</v>
      </c>
      <c r="B465" s="3">
        <v>2.5</v>
      </c>
      <c r="C465" s="3">
        <v>4</v>
      </c>
    </row>
    <row r="466" spans="1:3" x14ac:dyDescent="0.25">
      <c r="A466" s="15">
        <v>43220</v>
      </c>
      <c r="B466" s="3">
        <v>2.4</v>
      </c>
      <c r="C466" s="3">
        <v>3.8</v>
      </c>
    </row>
    <row r="467" spans="1:3" x14ac:dyDescent="0.25">
      <c r="A467" s="15">
        <v>43251</v>
      </c>
      <c r="B467" s="3">
        <v>2.2000000000000002</v>
      </c>
      <c r="C467" s="3">
        <v>3.9</v>
      </c>
    </row>
    <row r="468" spans="1:3" x14ac:dyDescent="0.25">
      <c r="A468" s="15">
        <v>43280</v>
      </c>
      <c r="B468" s="3">
        <v>2.2000000000000002</v>
      </c>
      <c r="C468" s="3">
        <v>3.9</v>
      </c>
    </row>
    <row r="469" spans="1:3" x14ac:dyDescent="0.25">
      <c r="A469" s="15">
        <v>43312</v>
      </c>
      <c r="B469" s="3">
        <v>2.5</v>
      </c>
      <c r="C469" s="3">
        <v>4</v>
      </c>
    </row>
    <row r="470" spans="1:3" x14ac:dyDescent="0.25">
      <c r="A470" s="15">
        <v>43343</v>
      </c>
      <c r="B470" s="3">
        <v>2.4</v>
      </c>
      <c r="C470" s="3">
        <v>4</v>
      </c>
    </row>
    <row r="471" spans="1:3" x14ac:dyDescent="0.25">
      <c r="A471" s="15">
        <v>43371</v>
      </c>
      <c r="B471" s="3">
        <v>2.2999999999999998</v>
      </c>
      <c r="C471" s="3">
        <v>3.9</v>
      </c>
    </row>
    <row r="472" spans="1:3" x14ac:dyDescent="0.25">
      <c r="A472" s="15">
        <v>43404</v>
      </c>
      <c r="B472" s="3">
        <v>2.2000000000000002</v>
      </c>
      <c r="C472" s="3">
        <v>3.9</v>
      </c>
    </row>
    <row r="473" spans="1:3" x14ac:dyDescent="0.25">
      <c r="A473" s="15">
        <v>43434</v>
      </c>
      <c r="B473" s="3">
        <v>2.2999999999999998</v>
      </c>
      <c r="C473" s="3">
        <v>3.7</v>
      </c>
    </row>
    <row r="474" spans="1:3" x14ac:dyDescent="0.25">
      <c r="A474" s="15">
        <v>43465</v>
      </c>
      <c r="B474" s="3">
        <v>2.2999999999999998</v>
      </c>
      <c r="C474" s="3">
        <v>3.7</v>
      </c>
    </row>
    <row r="475" spans="1:3" x14ac:dyDescent="0.25">
      <c r="A475" s="15">
        <v>43496</v>
      </c>
      <c r="B475" s="3">
        <v>2.5</v>
      </c>
      <c r="C475" s="3">
        <v>3.8</v>
      </c>
    </row>
    <row r="476" spans="1:3" x14ac:dyDescent="0.25">
      <c r="A476" s="15">
        <v>43524</v>
      </c>
      <c r="B476" s="3">
        <v>2.4</v>
      </c>
      <c r="C476" s="3">
        <v>3.8</v>
      </c>
    </row>
    <row r="477" spans="1:3" x14ac:dyDescent="0.25">
      <c r="A477" s="15">
        <v>43553</v>
      </c>
      <c r="B477" s="3">
        <v>2.4</v>
      </c>
      <c r="C477" s="3">
        <v>3.6</v>
      </c>
    </row>
    <row r="478" spans="1:3" x14ac:dyDescent="0.25">
      <c r="A478" s="15">
        <v>43585</v>
      </c>
      <c r="B478" s="3">
        <v>2.2999999999999998</v>
      </c>
      <c r="C478" s="3">
        <v>3.3</v>
      </c>
    </row>
    <row r="479" spans="1:3" x14ac:dyDescent="0.25">
      <c r="A479" s="15">
        <v>43616</v>
      </c>
      <c r="B479" s="3">
        <v>2.1</v>
      </c>
      <c r="C479" s="3">
        <v>3.4</v>
      </c>
    </row>
    <row r="480" spans="1:3" x14ac:dyDescent="0.25">
      <c r="A480" s="15">
        <v>43644</v>
      </c>
      <c r="B480" s="3">
        <v>2.1</v>
      </c>
      <c r="C480" s="3">
        <v>3.6</v>
      </c>
    </row>
    <row r="481" spans="1:3" x14ac:dyDescent="0.25">
      <c r="A481" s="15">
        <v>43677</v>
      </c>
      <c r="B481" s="3">
        <v>2.4</v>
      </c>
      <c r="C481" s="3">
        <v>3.8</v>
      </c>
    </row>
    <row r="482" spans="1:3" x14ac:dyDescent="0.25">
      <c r="A482" s="15">
        <v>43707</v>
      </c>
      <c r="B482" s="3">
        <v>2.2999999999999998</v>
      </c>
      <c r="C482" s="3">
        <v>3.7</v>
      </c>
    </row>
    <row r="483" spans="1:3" x14ac:dyDescent="0.25">
      <c r="A483" s="15">
        <v>43738</v>
      </c>
      <c r="B483" s="3">
        <v>2.2000000000000002</v>
      </c>
      <c r="C483" s="3">
        <v>3.9</v>
      </c>
    </row>
    <row r="484" spans="1:3" x14ac:dyDescent="0.25">
      <c r="A484" s="15">
        <v>43769</v>
      </c>
      <c r="B484" s="3">
        <v>2.1</v>
      </c>
      <c r="C484" s="3">
        <v>3.8</v>
      </c>
    </row>
    <row r="485" spans="1:3" x14ac:dyDescent="0.25">
      <c r="A485" s="15">
        <v>43798</v>
      </c>
      <c r="B485" s="3">
        <v>2.1</v>
      </c>
      <c r="C485" s="3">
        <v>4</v>
      </c>
    </row>
    <row r="486" spans="1:3" x14ac:dyDescent="0.25">
      <c r="A486" s="15">
        <v>43830</v>
      </c>
      <c r="B486" s="3">
        <v>2.2000000000000002</v>
      </c>
      <c r="C486" s="3">
        <v>3.9</v>
      </c>
    </row>
    <row r="487" spans="1:3" x14ac:dyDescent="0.25">
      <c r="A487" s="15">
        <v>43861</v>
      </c>
      <c r="B487" s="3">
        <v>2.4</v>
      </c>
      <c r="C487" s="3">
        <v>3.7</v>
      </c>
    </row>
    <row r="488" spans="1:3" x14ac:dyDescent="0.25">
      <c r="A488" s="15">
        <v>43889</v>
      </c>
      <c r="B488" s="3">
        <v>2.2999999999999998</v>
      </c>
      <c r="C488" s="3">
        <v>3.5</v>
      </c>
    </row>
    <row r="489" spans="1:3" x14ac:dyDescent="0.25">
      <c r="A489" s="15">
        <v>43921</v>
      </c>
      <c r="B489" s="3">
        <v>10.6</v>
      </c>
      <c r="C489" s="3">
        <v>3.6</v>
      </c>
    </row>
    <row r="490" spans="1:3" x14ac:dyDescent="0.25">
      <c r="A490" s="15">
        <v>43951</v>
      </c>
      <c r="B490" s="3">
        <v>9.5</v>
      </c>
      <c r="C490" s="3">
        <v>4.0999999999999996</v>
      </c>
    </row>
    <row r="491" spans="1:3" x14ac:dyDescent="0.25">
      <c r="A491" s="15">
        <v>43980</v>
      </c>
      <c r="B491" s="3">
        <v>6.4</v>
      </c>
      <c r="C491" s="3">
        <v>4.5999999999999996</v>
      </c>
    </row>
    <row r="492" spans="1:3" x14ac:dyDescent="0.25">
      <c r="A492" s="15">
        <v>44012</v>
      </c>
      <c r="B492" s="3">
        <v>4.8</v>
      </c>
      <c r="C492" s="3">
        <v>5.2</v>
      </c>
    </row>
    <row r="493" spans="1:3" x14ac:dyDescent="0.25">
      <c r="A493" s="15">
        <v>44043</v>
      </c>
      <c r="B493" s="3">
        <v>4.9000000000000004</v>
      </c>
      <c r="C493" s="3">
        <v>5.2</v>
      </c>
    </row>
    <row r="494" spans="1:3" x14ac:dyDescent="0.25">
      <c r="A494" s="15">
        <v>44074</v>
      </c>
      <c r="B494" s="3">
        <v>4.3</v>
      </c>
      <c r="C494" s="3">
        <v>5.3</v>
      </c>
    </row>
    <row r="495" spans="1:3" x14ac:dyDescent="0.25">
      <c r="A495" s="15">
        <v>44104</v>
      </c>
      <c r="B495" s="3">
        <v>3.7</v>
      </c>
      <c r="C495" s="3">
        <v>5.0999999999999996</v>
      </c>
    </row>
    <row r="496" spans="1:3" x14ac:dyDescent="0.25">
      <c r="A496" s="15">
        <v>44134</v>
      </c>
      <c r="B496" s="3">
        <v>3.5</v>
      </c>
      <c r="C496" s="3">
        <v>5.2</v>
      </c>
    </row>
    <row r="497" spans="1:3" x14ac:dyDescent="0.25">
      <c r="A497" s="9">
        <v>44165</v>
      </c>
      <c r="B497" s="3">
        <v>3.9</v>
      </c>
      <c r="C497" s="3">
        <v>5</v>
      </c>
    </row>
    <row r="498" spans="1:3" x14ac:dyDescent="0.25">
      <c r="A498" s="9">
        <v>44196</v>
      </c>
      <c r="B498" s="3">
        <v>3.8</v>
      </c>
      <c r="C498" s="22"/>
    </row>
    <row r="499" spans="1:3" x14ac:dyDescent="0.25">
      <c r="A499" s="9">
        <v>44225</v>
      </c>
      <c r="B499" s="3">
        <v>4.4000000000000004</v>
      </c>
      <c r="C499" s="22"/>
    </row>
    <row r="500" spans="1:3" x14ac:dyDescent="0.25">
      <c r="A500" s="9">
        <v>44253</v>
      </c>
      <c r="B500" s="3">
        <v>4.3</v>
      </c>
      <c r="C500" s="22"/>
    </row>
    <row r="501" spans="1:3" x14ac:dyDescent="0.25">
      <c r="A501" s="9">
        <v>44286</v>
      </c>
      <c r="B501" s="3">
        <v>4.2</v>
      </c>
      <c r="C501" s="22"/>
    </row>
    <row r="502" spans="1:3" x14ac:dyDescent="0.25">
      <c r="A502" s="9">
        <v>44316</v>
      </c>
      <c r="B502" s="3">
        <v>4</v>
      </c>
      <c r="C502" s="22"/>
    </row>
    <row r="503" spans="1:3" x14ac:dyDescent="0.25">
      <c r="A503" s="9">
        <v>44347</v>
      </c>
      <c r="B503" s="17">
        <v>3.3</v>
      </c>
      <c r="C503" s="17"/>
    </row>
    <row r="504" spans="1:3" x14ac:dyDescent="0.25">
      <c r="A504" s="15"/>
      <c r="B504" s="17"/>
      <c r="C504" s="17"/>
    </row>
    <row r="505" spans="1:3" x14ac:dyDescent="0.25">
      <c r="A505" s="15"/>
      <c r="B505" s="17"/>
      <c r="C505" s="17"/>
    </row>
    <row r="506" spans="1:3" x14ac:dyDescent="0.25">
      <c r="A506" s="15"/>
      <c r="B506" s="17"/>
      <c r="C506" s="17"/>
    </row>
    <row r="507" spans="1:3" x14ac:dyDescent="0.25">
      <c r="A507" s="15"/>
      <c r="B507" s="17"/>
      <c r="C507" s="17"/>
    </row>
    <row r="508" spans="1:3" x14ac:dyDescent="0.25">
      <c r="A508" s="15"/>
      <c r="B508" s="17"/>
      <c r="C508" s="17"/>
    </row>
    <row r="509" spans="1:3" x14ac:dyDescent="0.25">
      <c r="A509" s="15"/>
      <c r="B509" s="17"/>
      <c r="C509" s="17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3F927-F8C7-4362-AC67-76360325914E}">
  <dimension ref="A1:R40"/>
  <sheetViews>
    <sheetView workbookViewId="0">
      <selection sqref="A1:A3"/>
    </sheetView>
  </sheetViews>
  <sheetFormatPr baseColWidth="10" defaultColWidth="11.453125" defaultRowHeight="12.5" x14ac:dyDescent="0.25"/>
  <cols>
    <col min="1" max="1" width="29.7265625" style="1" bestFit="1" customWidth="1"/>
    <col min="2" max="16384" width="11.453125" style="1"/>
  </cols>
  <sheetData>
    <row r="1" spans="1:18" ht="15.5" x14ac:dyDescent="0.35">
      <c r="A1" s="2" t="s">
        <v>118</v>
      </c>
      <c r="B1" s="1" t="s">
        <v>55</v>
      </c>
    </row>
    <row r="2" spans="1:18" ht="15.5" x14ac:dyDescent="0.35">
      <c r="A2" s="2" t="s">
        <v>1</v>
      </c>
      <c r="B2" s="1" t="s">
        <v>53</v>
      </c>
    </row>
    <row r="3" spans="1:18" ht="15.5" x14ac:dyDescent="0.35">
      <c r="A3" s="2" t="s">
        <v>3</v>
      </c>
    </row>
    <row r="8" spans="1:18" ht="13" x14ac:dyDescent="0.3">
      <c r="A8" s="18" t="s">
        <v>56</v>
      </c>
      <c r="B8" s="9">
        <v>43831</v>
      </c>
      <c r="C8" s="9">
        <v>43862</v>
      </c>
      <c r="D8" s="9">
        <v>43891</v>
      </c>
      <c r="E8" s="9">
        <v>43922</v>
      </c>
      <c r="F8" s="9">
        <v>43952</v>
      </c>
      <c r="G8" s="9">
        <v>43983</v>
      </c>
      <c r="H8" s="9">
        <v>44013</v>
      </c>
      <c r="I8" s="9">
        <v>44044</v>
      </c>
      <c r="J8" s="9">
        <v>44075</v>
      </c>
      <c r="K8" s="9">
        <v>44105</v>
      </c>
      <c r="L8" s="9">
        <v>44136</v>
      </c>
      <c r="M8" s="9">
        <v>44166</v>
      </c>
      <c r="N8" s="9">
        <v>44197</v>
      </c>
      <c r="O8" s="9">
        <v>44228</v>
      </c>
      <c r="P8" s="9">
        <v>44256</v>
      </c>
      <c r="Q8" s="9">
        <v>44287</v>
      </c>
      <c r="R8" s="9">
        <v>44317</v>
      </c>
    </row>
    <row r="9" spans="1:18" x14ac:dyDescent="0.25">
      <c r="A9" s="1" t="s">
        <v>57</v>
      </c>
      <c r="B9" s="3">
        <v>1.2</v>
      </c>
      <c r="C9" s="3">
        <v>1.2</v>
      </c>
      <c r="D9" s="3">
        <v>3.7</v>
      </c>
      <c r="E9" s="3">
        <v>3.8</v>
      </c>
      <c r="F9" s="3">
        <v>3.1</v>
      </c>
      <c r="G9" s="3">
        <v>2.7</v>
      </c>
      <c r="H9" s="3">
        <v>2.7</v>
      </c>
      <c r="I9" s="3">
        <v>2.5</v>
      </c>
      <c r="J9" s="3">
        <v>2.2000000000000002</v>
      </c>
      <c r="K9" s="3">
        <v>2.1</v>
      </c>
      <c r="L9" s="3">
        <v>1.9</v>
      </c>
      <c r="M9" s="3">
        <v>1.9</v>
      </c>
      <c r="N9" s="3">
        <v>1.8</v>
      </c>
      <c r="O9" s="3">
        <v>1.8</v>
      </c>
      <c r="P9" s="3">
        <v>1.8</v>
      </c>
      <c r="Q9" s="3">
        <v>1.8</v>
      </c>
      <c r="R9" s="1">
        <v>1.7</v>
      </c>
    </row>
    <row r="10" spans="1:18" x14ac:dyDescent="0.25">
      <c r="A10" s="1" t="s">
        <v>58</v>
      </c>
      <c r="B10" s="3">
        <v>4.3</v>
      </c>
      <c r="C10" s="3">
        <v>4.2</v>
      </c>
      <c r="D10" s="3">
        <v>25.5</v>
      </c>
      <c r="E10" s="3">
        <v>24.2</v>
      </c>
      <c r="F10" s="3">
        <v>18.899999999999999</v>
      </c>
      <c r="G10" s="3">
        <v>13</v>
      </c>
      <c r="H10" s="3">
        <v>10.600000000000001</v>
      </c>
      <c r="I10" s="3">
        <v>9.3000000000000007</v>
      </c>
      <c r="J10" s="3">
        <v>8.1999999999999993</v>
      </c>
      <c r="K10" s="3">
        <v>7.4</v>
      </c>
      <c r="L10" s="3">
        <v>7.5</v>
      </c>
      <c r="M10" s="3">
        <v>7.3</v>
      </c>
      <c r="N10" s="3">
        <v>8.5</v>
      </c>
      <c r="O10" s="3">
        <v>10</v>
      </c>
      <c r="P10" s="3">
        <v>11.6</v>
      </c>
      <c r="Q10" s="3">
        <v>10.8</v>
      </c>
      <c r="R10" s="1">
        <v>8.6999999999999993</v>
      </c>
    </row>
    <row r="11" spans="1:18" x14ac:dyDescent="0.25">
      <c r="A11" s="1" t="s">
        <v>47</v>
      </c>
      <c r="B11" s="3">
        <v>4.3999999999999995</v>
      </c>
      <c r="C11" s="3">
        <v>4.5999999999999996</v>
      </c>
      <c r="D11" s="3">
        <v>14.6</v>
      </c>
      <c r="E11" s="3">
        <v>14.899999999999999</v>
      </c>
      <c r="F11" s="3">
        <v>12.1</v>
      </c>
      <c r="G11" s="3">
        <v>9</v>
      </c>
      <c r="H11" s="3">
        <v>7.6999999999999993</v>
      </c>
      <c r="I11" s="3">
        <v>7.3000000000000007</v>
      </c>
      <c r="J11" s="3">
        <v>6.8</v>
      </c>
      <c r="K11" s="3">
        <v>6.3999999999999995</v>
      </c>
      <c r="L11" s="3">
        <v>6.5</v>
      </c>
      <c r="M11" s="3">
        <v>6.6000000000000005</v>
      </c>
      <c r="N11" s="3">
        <v>6.9</v>
      </c>
      <c r="O11" s="3">
        <v>7.5</v>
      </c>
      <c r="P11" s="3">
        <v>7.1</v>
      </c>
      <c r="Q11" s="3">
        <v>6.3</v>
      </c>
      <c r="R11" s="1">
        <v>5.6</v>
      </c>
    </row>
    <row r="12" spans="1:18" x14ac:dyDescent="0.25">
      <c r="A12" s="1" t="s">
        <v>42</v>
      </c>
      <c r="B12" s="3">
        <v>4.7</v>
      </c>
      <c r="C12" s="3">
        <v>4.6999999999999993</v>
      </c>
      <c r="D12" s="3">
        <v>16.7</v>
      </c>
      <c r="E12" s="3">
        <v>18.100000000000001</v>
      </c>
      <c r="F12" s="3">
        <v>16</v>
      </c>
      <c r="G12" s="3">
        <v>12.2</v>
      </c>
      <c r="H12" s="3">
        <v>10.4</v>
      </c>
      <c r="I12" s="3">
        <v>9.6999999999999993</v>
      </c>
      <c r="J12" s="3">
        <v>8.9</v>
      </c>
      <c r="K12" s="3">
        <v>8.1999999999999993</v>
      </c>
      <c r="L12" s="3">
        <v>8.1</v>
      </c>
      <c r="M12" s="3">
        <v>7.9</v>
      </c>
      <c r="N12" s="3">
        <v>7.9</v>
      </c>
      <c r="O12" s="3">
        <v>8</v>
      </c>
      <c r="P12" s="3">
        <v>7.6999999999999993</v>
      </c>
      <c r="Q12" s="3">
        <v>7.2</v>
      </c>
      <c r="R12" s="1">
        <v>6.7</v>
      </c>
    </row>
    <row r="13" spans="1:18" x14ac:dyDescent="0.25">
      <c r="A13" s="1" t="s">
        <v>59</v>
      </c>
      <c r="B13" s="3">
        <v>4.5999999999999996</v>
      </c>
      <c r="C13" s="3">
        <v>4.7</v>
      </c>
      <c r="D13" s="3">
        <v>32.5</v>
      </c>
      <c r="E13" s="3">
        <v>33.700000000000003</v>
      </c>
      <c r="F13" s="3">
        <v>29.7</v>
      </c>
      <c r="G13" s="3">
        <v>23.2</v>
      </c>
      <c r="H13" s="3">
        <v>19</v>
      </c>
      <c r="I13" s="3">
        <v>17.100000000000001</v>
      </c>
      <c r="J13" s="3">
        <v>15.9</v>
      </c>
      <c r="K13" s="3">
        <v>14.7</v>
      </c>
      <c r="L13" s="3">
        <v>18.299999999999997</v>
      </c>
      <c r="M13" s="3">
        <v>18.2</v>
      </c>
      <c r="N13" s="3">
        <v>19.7</v>
      </c>
      <c r="O13" s="3">
        <v>19.7</v>
      </c>
      <c r="P13" s="3">
        <v>19.8</v>
      </c>
      <c r="Q13" s="3">
        <v>19.3</v>
      </c>
      <c r="R13" s="1">
        <v>17.600000000000001</v>
      </c>
    </row>
    <row r="14" spans="1:18" x14ac:dyDescent="0.25">
      <c r="A14" s="1" t="s">
        <v>60</v>
      </c>
      <c r="B14" s="3">
        <v>4</v>
      </c>
      <c r="C14" s="3">
        <v>4</v>
      </c>
      <c r="D14" s="3">
        <v>19.600000000000001</v>
      </c>
      <c r="E14" s="3">
        <v>20.5</v>
      </c>
      <c r="F14" s="3">
        <v>16.899999999999999</v>
      </c>
      <c r="G14" s="3">
        <v>12.5</v>
      </c>
      <c r="H14" s="3">
        <v>10.3</v>
      </c>
      <c r="I14" s="3">
        <v>9.5</v>
      </c>
      <c r="J14" s="3">
        <v>8.6</v>
      </c>
      <c r="K14" s="3">
        <v>8.1</v>
      </c>
      <c r="L14" s="3">
        <v>8.6999999999999993</v>
      </c>
      <c r="M14" s="3">
        <v>8.6999999999999993</v>
      </c>
      <c r="N14" s="3">
        <v>9.1999999999999993</v>
      </c>
      <c r="O14" s="3">
        <v>9.4</v>
      </c>
      <c r="P14" s="3">
        <v>9.6000000000000014</v>
      </c>
      <c r="Q14" s="3">
        <v>9.1999999999999993</v>
      </c>
      <c r="R14" s="1">
        <v>8.5</v>
      </c>
    </row>
    <row r="16" spans="1:18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spans="10:10" ht="15" customHeight="1" x14ac:dyDescent="0.25"/>
    <row r="34" spans="10:10" ht="15" customHeight="1" x14ac:dyDescent="0.25"/>
    <row r="35" spans="10:10" ht="15" customHeight="1" x14ac:dyDescent="0.25">
      <c r="J35" s="1" t="s">
        <v>61</v>
      </c>
    </row>
    <row r="36" spans="10:10" ht="15" customHeight="1" x14ac:dyDescent="0.25"/>
    <row r="37" spans="10:10" ht="15" customHeight="1" x14ac:dyDescent="0.25"/>
    <row r="38" spans="10:10" ht="15" customHeight="1" x14ac:dyDescent="0.25"/>
    <row r="39" spans="10:10" ht="15" customHeight="1" x14ac:dyDescent="0.25"/>
    <row r="40" spans="10:1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A2771-8583-4EC9-AA3E-2A99C7FD801C}">
  <dimension ref="A1:E145"/>
  <sheetViews>
    <sheetView workbookViewId="0">
      <selection sqref="A1:A3"/>
    </sheetView>
  </sheetViews>
  <sheetFormatPr baseColWidth="10" defaultColWidth="11.453125" defaultRowHeight="14.5" x14ac:dyDescent="0.35"/>
  <cols>
    <col min="2" max="2" width="29.81640625" customWidth="1"/>
    <col min="3" max="3" width="27.453125" bestFit="1" customWidth="1"/>
    <col min="9" max="12" width="11.453125" customWidth="1"/>
  </cols>
  <sheetData>
    <row r="1" spans="1:5" s="1" customFormat="1" ht="15.5" x14ac:dyDescent="0.35">
      <c r="A1" s="2" t="s">
        <v>118</v>
      </c>
      <c r="B1" s="1" t="s">
        <v>62</v>
      </c>
    </row>
    <row r="2" spans="1:5" s="1" customFormat="1" ht="15.5" x14ac:dyDescent="0.35">
      <c r="A2" s="2" t="s">
        <v>1</v>
      </c>
      <c r="B2" s="1" t="s">
        <v>63</v>
      </c>
    </row>
    <row r="3" spans="1:5" s="1" customFormat="1" ht="15.5" x14ac:dyDescent="0.35">
      <c r="A3" s="2" t="s">
        <v>3</v>
      </c>
      <c r="B3" s="1" t="s">
        <v>64</v>
      </c>
    </row>
    <row r="4" spans="1:5" ht="15" customHeight="1" x14ac:dyDescent="0.35">
      <c r="A4" s="1"/>
    </row>
    <row r="5" spans="1:5" ht="15" customHeight="1" x14ac:dyDescent="0.35">
      <c r="A5" s="1"/>
    </row>
    <row r="6" spans="1:5" ht="15" customHeight="1" x14ac:dyDescent="0.35">
      <c r="A6" s="1"/>
      <c r="B6" s="1"/>
      <c r="C6" s="1"/>
      <c r="D6" s="1"/>
    </row>
    <row r="7" spans="1:5" ht="15" customHeight="1" x14ac:dyDescent="0.35">
      <c r="A7" s="1"/>
      <c r="B7" s="1"/>
      <c r="C7" s="1"/>
      <c r="D7" s="1"/>
    </row>
    <row r="8" spans="1:5" ht="15" customHeight="1" x14ac:dyDescent="0.35">
      <c r="A8" s="1"/>
      <c r="B8" s="1" t="s">
        <v>65</v>
      </c>
      <c r="C8" s="1" t="s">
        <v>66</v>
      </c>
      <c r="D8" s="1"/>
      <c r="E8" t="s">
        <v>67</v>
      </c>
    </row>
    <row r="9" spans="1:5" ht="15" customHeight="1" x14ac:dyDescent="0.35">
      <c r="A9" s="19">
        <v>32933</v>
      </c>
      <c r="B9" s="12">
        <v>141.462927113994</v>
      </c>
      <c r="C9" s="12">
        <v>14.5959701225862</v>
      </c>
      <c r="D9" s="1"/>
    </row>
    <row r="10" spans="1:5" ht="15" customHeight="1" x14ac:dyDescent="0.35">
      <c r="A10" s="19">
        <v>33025</v>
      </c>
      <c r="B10" s="12">
        <v>140.367104646299</v>
      </c>
      <c r="C10" s="12">
        <v>14.411636750421399</v>
      </c>
      <c r="D10" s="1"/>
    </row>
    <row r="11" spans="1:5" ht="15" customHeight="1" x14ac:dyDescent="0.35">
      <c r="A11" s="19">
        <v>33117</v>
      </c>
      <c r="B11" s="12">
        <v>138.51504985180901</v>
      </c>
      <c r="C11" s="12">
        <v>14.227963605209499</v>
      </c>
      <c r="D11" s="1"/>
    </row>
    <row r="12" spans="1:5" ht="15" customHeight="1" x14ac:dyDescent="0.35">
      <c r="A12" s="19">
        <v>33208</v>
      </c>
      <c r="B12" s="12">
        <v>137.70006486042499</v>
      </c>
      <c r="C12" s="12">
        <v>14.3028712264577</v>
      </c>
      <c r="D12" s="1"/>
    </row>
    <row r="13" spans="1:5" ht="15" customHeight="1" x14ac:dyDescent="0.35">
      <c r="A13" s="19">
        <v>33298</v>
      </c>
      <c r="B13" s="12">
        <v>137.788858681454</v>
      </c>
      <c r="C13" s="12">
        <v>13.379486191934401</v>
      </c>
      <c r="D13" s="1"/>
    </row>
    <row r="14" spans="1:5" ht="15" customHeight="1" x14ac:dyDescent="0.35">
      <c r="A14" s="19">
        <v>33390</v>
      </c>
      <c r="B14" s="12">
        <v>135.01712416840201</v>
      </c>
      <c r="C14" s="12">
        <v>13.2395536521074</v>
      </c>
      <c r="D14" s="1"/>
    </row>
    <row r="15" spans="1:5" ht="15" customHeight="1" x14ac:dyDescent="0.35">
      <c r="A15" s="19">
        <v>33482</v>
      </c>
      <c r="B15" s="12">
        <v>132.08263247907701</v>
      </c>
      <c r="C15" s="12">
        <v>13.0396260885688</v>
      </c>
      <c r="D15" s="1"/>
    </row>
    <row r="16" spans="1:5" ht="15" customHeight="1" x14ac:dyDescent="0.35">
      <c r="A16" s="19">
        <v>33573</v>
      </c>
      <c r="B16" s="12">
        <v>129.22756440210301</v>
      </c>
      <c r="C16" s="12">
        <v>13.0437159784847</v>
      </c>
      <c r="D16" s="1"/>
    </row>
    <row r="17" spans="1:5" ht="15" customHeight="1" x14ac:dyDescent="0.35">
      <c r="A17" s="19">
        <v>33664</v>
      </c>
      <c r="B17" s="12">
        <v>127.398683540184</v>
      </c>
      <c r="C17" s="12">
        <v>12.3455196724065</v>
      </c>
      <c r="D17" s="1"/>
    </row>
    <row r="18" spans="1:5" ht="15" customHeight="1" x14ac:dyDescent="0.35">
      <c r="A18" s="19">
        <v>33756</v>
      </c>
      <c r="B18" s="12">
        <v>124.149902027599</v>
      </c>
      <c r="C18" s="12">
        <v>12.228412702617501</v>
      </c>
      <c r="D18" s="1"/>
    </row>
    <row r="19" spans="1:5" ht="15" customHeight="1" x14ac:dyDescent="0.35">
      <c r="A19" s="19">
        <v>33848</v>
      </c>
      <c r="B19" s="12">
        <v>120.49163542287501</v>
      </c>
      <c r="C19" s="12">
        <v>11.8643265467144</v>
      </c>
      <c r="D19" s="1"/>
    </row>
    <row r="20" spans="1:5" ht="15" customHeight="1" x14ac:dyDescent="0.35">
      <c r="A20" s="19">
        <v>33939</v>
      </c>
      <c r="B20" s="12">
        <v>118.882581109932</v>
      </c>
      <c r="C20" s="12">
        <v>11.9275813986476</v>
      </c>
      <c r="D20" s="1"/>
    </row>
    <row r="21" spans="1:5" ht="15" customHeight="1" x14ac:dyDescent="0.35">
      <c r="A21" s="19">
        <v>34029</v>
      </c>
      <c r="B21" s="12">
        <v>117.369124695385</v>
      </c>
      <c r="C21" s="12">
        <v>10.010627911269401</v>
      </c>
      <c r="D21" s="1"/>
    </row>
    <row r="22" spans="1:5" ht="15" customHeight="1" x14ac:dyDescent="0.35">
      <c r="A22" s="19">
        <v>34121</v>
      </c>
      <c r="B22" s="12">
        <v>113.441406159287</v>
      </c>
      <c r="C22" s="12">
        <v>9.9281449085803697</v>
      </c>
      <c r="D22" s="1"/>
      <c r="E22" t="s">
        <v>67</v>
      </c>
    </row>
    <row r="23" spans="1:5" ht="15" customHeight="1" x14ac:dyDescent="0.35">
      <c r="A23" s="19">
        <v>34213</v>
      </c>
      <c r="B23" s="12">
        <v>112.23077090356701</v>
      </c>
      <c r="C23" s="12">
        <v>9.8680343930235992</v>
      </c>
      <c r="D23" s="1"/>
    </row>
    <row r="24" spans="1:5" ht="15" customHeight="1" x14ac:dyDescent="0.35">
      <c r="A24" s="19">
        <v>34304</v>
      </c>
      <c r="B24" s="12">
        <v>111.663050344911</v>
      </c>
      <c r="C24" s="12">
        <v>9.8275608077551198</v>
      </c>
      <c r="D24" s="1"/>
    </row>
    <row r="25" spans="1:5" ht="15" customHeight="1" x14ac:dyDescent="0.35">
      <c r="A25" s="19">
        <v>34394</v>
      </c>
      <c r="B25" s="12">
        <v>112.56983484622199</v>
      </c>
      <c r="C25" s="12">
        <v>7.89918757703464</v>
      </c>
      <c r="D25" s="1"/>
    </row>
    <row r="26" spans="1:5" ht="15" customHeight="1" x14ac:dyDescent="0.35">
      <c r="A26" s="19">
        <v>34486</v>
      </c>
      <c r="B26" s="12">
        <v>114.48522263719499</v>
      </c>
      <c r="C26" s="12">
        <v>7.9972301173372697</v>
      </c>
      <c r="D26" s="1"/>
    </row>
    <row r="27" spans="1:5" ht="15" customHeight="1" x14ac:dyDescent="0.35">
      <c r="A27" s="19">
        <v>34578</v>
      </c>
      <c r="B27" s="12">
        <v>119.44568989059201</v>
      </c>
      <c r="C27" s="12">
        <v>8.2359609612685496</v>
      </c>
      <c r="D27" s="1"/>
    </row>
    <row r="28" spans="1:5" ht="15" customHeight="1" x14ac:dyDescent="0.35">
      <c r="A28" s="19">
        <v>34669</v>
      </c>
      <c r="B28" s="12">
        <v>119.924471551992</v>
      </c>
      <c r="C28" s="12">
        <v>8.2586093769929505</v>
      </c>
      <c r="D28" s="1"/>
    </row>
    <row r="29" spans="1:5" ht="15" customHeight="1" x14ac:dyDescent="0.35">
      <c r="A29" s="19">
        <v>34759</v>
      </c>
      <c r="B29" s="12">
        <v>118.59538356718799</v>
      </c>
      <c r="C29" s="12">
        <v>7.7541954566736901</v>
      </c>
      <c r="D29" s="1"/>
    </row>
    <row r="30" spans="1:5" ht="15" customHeight="1" x14ac:dyDescent="0.35">
      <c r="A30" s="19">
        <v>34851</v>
      </c>
      <c r="B30" s="12">
        <v>118.225336785832</v>
      </c>
      <c r="C30" s="12">
        <v>7.7842073719364304</v>
      </c>
      <c r="D30" s="1"/>
    </row>
    <row r="31" spans="1:5" ht="15" customHeight="1" x14ac:dyDescent="0.35">
      <c r="A31" s="19">
        <v>34943</v>
      </c>
      <c r="B31" s="12">
        <v>118.236454793984</v>
      </c>
      <c r="C31" s="12">
        <v>7.6841583023129898</v>
      </c>
      <c r="D31" s="1"/>
    </row>
    <row r="32" spans="1:5" ht="15" customHeight="1" x14ac:dyDescent="0.35">
      <c r="A32" s="19">
        <v>35034</v>
      </c>
      <c r="B32" s="12">
        <v>118.665878548637</v>
      </c>
      <c r="C32" s="12">
        <v>7.9215841501503004</v>
      </c>
      <c r="D32" s="1"/>
    </row>
    <row r="33" spans="1:4" ht="15" customHeight="1" x14ac:dyDescent="0.35">
      <c r="A33" s="19">
        <v>35125</v>
      </c>
      <c r="B33" s="12">
        <v>118.78256582796</v>
      </c>
      <c r="C33" s="12">
        <v>7.9464680080603198</v>
      </c>
      <c r="D33" s="1"/>
    </row>
    <row r="34" spans="1:4" ht="15" customHeight="1" x14ac:dyDescent="0.35">
      <c r="A34" s="19">
        <v>35217</v>
      </c>
      <c r="B34" s="12">
        <v>118.507917111401</v>
      </c>
      <c r="C34" s="12">
        <v>7.7775177611667603</v>
      </c>
      <c r="D34" s="1"/>
    </row>
    <row r="35" spans="1:4" ht="15" customHeight="1" x14ac:dyDescent="0.35">
      <c r="A35" s="19">
        <v>35309</v>
      </c>
      <c r="B35" s="12">
        <v>118.384262228297</v>
      </c>
      <c r="C35" s="12">
        <v>7.6337485865696797</v>
      </c>
      <c r="D35" s="1"/>
    </row>
    <row r="36" spans="1:4" ht="15" customHeight="1" x14ac:dyDescent="0.35">
      <c r="A36" s="19">
        <v>35400</v>
      </c>
      <c r="B36" s="12">
        <v>118.780724035842</v>
      </c>
      <c r="C36" s="12">
        <v>7.5315218354855098</v>
      </c>
      <c r="D36" s="1"/>
    </row>
    <row r="37" spans="1:4" ht="15" customHeight="1" x14ac:dyDescent="0.35">
      <c r="A37" s="19">
        <v>35490</v>
      </c>
      <c r="B37" s="12">
        <v>119.020266736667</v>
      </c>
      <c r="C37" s="12">
        <v>6.7222977428370001</v>
      </c>
      <c r="D37" s="1"/>
    </row>
    <row r="38" spans="1:4" x14ac:dyDescent="0.35">
      <c r="A38" s="19">
        <v>35582</v>
      </c>
      <c r="B38" s="12">
        <v>119.01525026112699</v>
      </c>
      <c r="C38" s="12">
        <v>6.57785745885643</v>
      </c>
      <c r="D38" s="1"/>
    </row>
    <row r="39" spans="1:4" x14ac:dyDescent="0.35">
      <c r="A39" s="19">
        <v>35674</v>
      </c>
      <c r="B39" s="12">
        <v>119.081323303975</v>
      </c>
      <c r="C39" s="12">
        <v>6.5424501590565702</v>
      </c>
      <c r="D39" s="1"/>
    </row>
    <row r="40" spans="1:4" x14ac:dyDescent="0.35">
      <c r="A40" s="19">
        <v>35765</v>
      </c>
      <c r="B40" s="12">
        <v>120.136635253305</v>
      </c>
      <c r="C40" s="12">
        <v>6.4756479030836198</v>
      </c>
      <c r="D40" s="1"/>
    </row>
    <row r="41" spans="1:4" x14ac:dyDescent="0.35">
      <c r="A41" s="19">
        <v>35855</v>
      </c>
      <c r="B41" s="12">
        <v>120.063561904265</v>
      </c>
      <c r="C41" s="12">
        <v>7.6296789923191799</v>
      </c>
      <c r="D41" s="1"/>
    </row>
    <row r="42" spans="1:4" x14ac:dyDescent="0.35">
      <c r="A42" s="19">
        <v>35947</v>
      </c>
      <c r="B42" s="12">
        <v>120.697023879132</v>
      </c>
      <c r="C42" s="12">
        <v>7.4932485963418296</v>
      </c>
      <c r="D42" s="1"/>
    </row>
    <row r="43" spans="1:4" x14ac:dyDescent="0.35">
      <c r="A43" s="19">
        <v>36039</v>
      </c>
      <c r="B43" s="12">
        <v>120.255686421902</v>
      </c>
      <c r="C43" s="12">
        <v>7.32870806098438</v>
      </c>
      <c r="D43" s="1"/>
    </row>
    <row r="44" spans="1:4" x14ac:dyDescent="0.35">
      <c r="A44" s="19">
        <v>36130</v>
      </c>
      <c r="B44" s="12">
        <v>119.180009911108</v>
      </c>
      <c r="C44" s="12">
        <v>7.2284564429411002</v>
      </c>
      <c r="D44" s="1"/>
    </row>
    <row r="45" spans="1:4" x14ac:dyDescent="0.35">
      <c r="A45" s="19">
        <v>36220</v>
      </c>
      <c r="B45" s="12">
        <v>118.65591393563599</v>
      </c>
      <c r="C45" s="12">
        <v>8.6532892670199502</v>
      </c>
      <c r="D45" s="1"/>
    </row>
    <row r="46" spans="1:4" x14ac:dyDescent="0.35">
      <c r="A46" s="19">
        <v>36312</v>
      </c>
      <c r="B46" s="12">
        <v>118.709871382369</v>
      </c>
      <c r="C46" s="12">
        <v>8.5854144616599903</v>
      </c>
      <c r="D46" s="1"/>
    </row>
    <row r="47" spans="1:4" x14ac:dyDescent="0.35">
      <c r="A47" s="19">
        <v>36404</v>
      </c>
      <c r="B47" s="12">
        <v>120.177094473704</v>
      </c>
      <c r="C47" s="12">
        <v>8.5823666537832306</v>
      </c>
      <c r="D47" s="1"/>
    </row>
    <row r="48" spans="1:4" x14ac:dyDescent="0.35">
      <c r="A48" s="19">
        <v>36495</v>
      </c>
      <c r="B48" s="12">
        <v>122.67041832647701</v>
      </c>
      <c r="C48" s="12">
        <v>8.5259448774618303</v>
      </c>
      <c r="D48" s="1"/>
    </row>
    <row r="49" spans="1:4" x14ac:dyDescent="0.35">
      <c r="A49" s="19">
        <v>36586</v>
      </c>
      <c r="B49" s="12">
        <v>124.135389370021</v>
      </c>
      <c r="C49" s="12">
        <v>8.8271629593427097</v>
      </c>
      <c r="D49" s="1"/>
    </row>
    <row r="50" spans="1:4" x14ac:dyDescent="0.35">
      <c r="A50" s="19">
        <v>36678</v>
      </c>
      <c r="B50" s="12">
        <v>126.17586241777499</v>
      </c>
      <c r="C50" s="12">
        <v>8.6831686877013095</v>
      </c>
      <c r="D50" s="1"/>
    </row>
    <row r="51" spans="1:4" x14ac:dyDescent="0.35">
      <c r="A51" s="19">
        <v>36770</v>
      </c>
      <c r="B51" s="12">
        <v>127.62126365137</v>
      </c>
      <c r="C51" s="12">
        <v>8.5864057420432296</v>
      </c>
      <c r="D51" s="1"/>
    </row>
    <row r="52" spans="1:4" x14ac:dyDescent="0.35">
      <c r="A52" s="19">
        <v>36861</v>
      </c>
      <c r="B52" s="12">
        <v>129.385826043403</v>
      </c>
      <c r="C52" s="12">
        <v>8.5594447835829204</v>
      </c>
      <c r="D52" s="1"/>
    </row>
    <row r="53" spans="1:4" x14ac:dyDescent="0.35">
      <c r="A53" s="19">
        <v>36951</v>
      </c>
      <c r="B53" s="12">
        <v>130.83043229978099</v>
      </c>
      <c r="C53" s="12">
        <v>9.9103833754785899</v>
      </c>
      <c r="D53" s="1"/>
    </row>
    <row r="54" spans="1:4" x14ac:dyDescent="0.35">
      <c r="A54" s="19">
        <v>37043</v>
      </c>
      <c r="B54" s="12">
        <v>133.14787342227501</v>
      </c>
      <c r="C54" s="12">
        <v>9.9427814795336609</v>
      </c>
      <c r="D54" s="1"/>
    </row>
    <row r="55" spans="1:4" x14ac:dyDescent="0.35">
      <c r="A55" s="19">
        <v>37135</v>
      </c>
      <c r="B55" s="12">
        <v>135.49384417220401</v>
      </c>
      <c r="C55" s="12">
        <v>9.8982844004551804</v>
      </c>
      <c r="D55" s="1"/>
    </row>
    <row r="56" spans="1:4" x14ac:dyDescent="0.35">
      <c r="A56" s="19">
        <v>37226</v>
      </c>
      <c r="B56" s="12">
        <v>138.07574759588201</v>
      </c>
      <c r="C56" s="12">
        <v>9.7842847306012199</v>
      </c>
      <c r="D56" s="1"/>
    </row>
    <row r="57" spans="1:4" x14ac:dyDescent="0.35">
      <c r="A57" s="19">
        <v>37316</v>
      </c>
      <c r="B57" s="12">
        <v>140.88969051385399</v>
      </c>
      <c r="C57" s="12">
        <v>10.331001638919799</v>
      </c>
      <c r="D57" s="1"/>
    </row>
    <row r="58" spans="1:4" x14ac:dyDescent="0.35">
      <c r="A58" s="19">
        <v>37408</v>
      </c>
      <c r="B58" s="12">
        <v>144.423025916065</v>
      </c>
      <c r="C58" s="12">
        <v>10.259659895859</v>
      </c>
      <c r="D58" s="1"/>
    </row>
    <row r="59" spans="1:4" x14ac:dyDescent="0.35">
      <c r="A59" s="19">
        <v>37500</v>
      </c>
      <c r="B59" s="12">
        <v>145.300376117506</v>
      </c>
      <c r="C59" s="12">
        <v>10.015972035293</v>
      </c>
      <c r="D59" s="1"/>
    </row>
    <row r="60" spans="1:4" x14ac:dyDescent="0.35">
      <c r="A60" s="19">
        <v>37591</v>
      </c>
      <c r="B60" s="12">
        <v>147.01438019357099</v>
      </c>
      <c r="C60" s="12">
        <v>10.601410192941801</v>
      </c>
      <c r="D60" s="1"/>
    </row>
    <row r="61" spans="1:4" x14ac:dyDescent="0.35">
      <c r="A61" s="19">
        <v>37681</v>
      </c>
      <c r="B61" s="12">
        <v>147.600721616811</v>
      </c>
      <c r="C61" s="12">
        <v>10.6347346637538</v>
      </c>
      <c r="D61" s="1"/>
    </row>
    <row r="62" spans="1:4" x14ac:dyDescent="0.35">
      <c r="A62" s="19">
        <v>37773</v>
      </c>
      <c r="B62" s="12">
        <v>149.30334629645901</v>
      </c>
      <c r="C62" s="12">
        <v>9.9014060187378305</v>
      </c>
      <c r="D62" s="1"/>
    </row>
    <row r="63" spans="1:4" x14ac:dyDescent="0.35">
      <c r="A63" s="19">
        <v>37865</v>
      </c>
      <c r="B63" s="12">
        <v>151.23642073048001</v>
      </c>
      <c r="C63" s="12">
        <v>8.0356612031677201</v>
      </c>
      <c r="D63" s="1"/>
    </row>
    <row r="64" spans="1:4" x14ac:dyDescent="0.35">
      <c r="A64" s="19">
        <v>37956</v>
      </c>
      <c r="B64" s="12">
        <v>153.38407211408</v>
      </c>
      <c r="C64" s="12">
        <v>7.0368385444299504</v>
      </c>
      <c r="D64" s="1"/>
    </row>
    <row r="65" spans="1:4" x14ac:dyDescent="0.35">
      <c r="A65" s="19">
        <v>38047</v>
      </c>
      <c r="B65" s="12">
        <v>155.11977592960301</v>
      </c>
      <c r="C65" s="12">
        <v>6.9479058098261399</v>
      </c>
      <c r="D65" s="1"/>
    </row>
    <row r="66" spans="1:4" x14ac:dyDescent="0.35">
      <c r="A66" s="19">
        <v>38139</v>
      </c>
      <c r="B66" s="12">
        <v>157.87687930530399</v>
      </c>
      <c r="C66" s="12">
        <v>6.8111930278709103</v>
      </c>
      <c r="D66" s="1"/>
    </row>
    <row r="67" spans="1:4" x14ac:dyDescent="0.35">
      <c r="A67" s="19">
        <v>38231</v>
      </c>
      <c r="B67" s="12">
        <v>160.60654624473699</v>
      </c>
      <c r="C67" s="12">
        <v>6.3975621393495699</v>
      </c>
      <c r="D67" s="1"/>
    </row>
    <row r="68" spans="1:4" x14ac:dyDescent="0.35">
      <c r="A68" s="19">
        <v>38322</v>
      </c>
      <c r="B68" s="12">
        <v>163.90328803948501</v>
      </c>
      <c r="C68" s="12">
        <v>6.4722290916557199</v>
      </c>
      <c r="D68" s="1"/>
    </row>
    <row r="69" spans="1:4" x14ac:dyDescent="0.35">
      <c r="A69" s="19">
        <v>38412</v>
      </c>
      <c r="B69" s="12">
        <v>167.15385727519501</v>
      </c>
      <c r="C69" s="12">
        <v>6.53530699708078</v>
      </c>
      <c r="D69" s="1"/>
    </row>
    <row r="70" spans="1:4" x14ac:dyDescent="0.35">
      <c r="A70" s="19">
        <v>38504</v>
      </c>
      <c r="B70" s="12">
        <v>169.87316398733799</v>
      </c>
      <c r="C70" s="12">
        <v>6.4733688060891303</v>
      </c>
      <c r="D70" s="1"/>
    </row>
    <row r="71" spans="1:4" x14ac:dyDescent="0.35">
      <c r="A71" s="19">
        <v>38596</v>
      </c>
      <c r="B71" s="12">
        <v>172.75933046145499</v>
      </c>
      <c r="C71" s="12">
        <v>6.3231293753807396</v>
      </c>
      <c r="D71" s="1"/>
    </row>
    <row r="72" spans="1:4" x14ac:dyDescent="0.35">
      <c r="A72" s="19">
        <v>38687</v>
      </c>
      <c r="B72" s="12">
        <v>176.082982057864</v>
      </c>
      <c r="C72" s="12">
        <v>6.5967865360204598</v>
      </c>
      <c r="D72" s="1"/>
    </row>
    <row r="73" spans="1:4" x14ac:dyDescent="0.35">
      <c r="A73" s="19">
        <v>38777</v>
      </c>
      <c r="B73" s="12">
        <v>177.367968950836</v>
      </c>
      <c r="C73" s="12">
        <v>6.9430708580150799</v>
      </c>
      <c r="D73" s="1"/>
    </row>
    <row r="74" spans="1:4" x14ac:dyDescent="0.35">
      <c r="A74" s="19">
        <v>38869</v>
      </c>
      <c r="B74" s="12">
        <v>180.57946924024699</v>
      </c>
      <c r="C74" s="12">
        <v>7.2904955201315396</v>
      </c>
      <c r="D74" s="1"/>
    </row>
    <row r="75" spans="1:4" x14ac:dyDescent="0.35">
      <c r="A75" s="19">
        <v>38961</v>
      </c>
      <c r="B75" s="12">
        <v>183.202253737826</v>
      </c>
      <c r="C75" s="12">
        <v>7.0014451472180097</v>
      </c>
      <c r="D75" s="1"/>
    </row>
    <row r="76" spans="1:4" x14ac:dyDescent="0.35">
      <c r="A76" s="19">
        <v>39052</v>
      </c>
      <c r="B76" s="12">
        <v>186.82223582073701</v>
      </c>
      <c r="C76" s="12">
        <v>7.6936155178597598</v>
      </c>
      <c r="D76" s="1"/>
    </row>
    <row r="77" spans="1:4" x14ac:dyDescent="0.35">
      <c r="A77" s="19">
        <v>39142</v>
      </c>
      <c r="B77" s="12">
        <v>188.01065743950099</v>
      </c>
      <c r="C77" s="12">
        <v>8.5323483983994706</v>
      </c>
      <c r="D77" s="1"/>
    </row>
    <row r="78" spans="1:4" x14ac:dyDescent="0.35">
      <c r="A78" s="19">
        <v>39234</v>
      </c>
      <c r="B78" s="12">
        <v>191.01298920377801</v>
      </c>
      <c r="C78" s="12">
        <v>9.3769503742054106</v>
      </c>
      <c r="D78" s="1"/>
    </row>
    <row r="79" spans="1:4" x14ac:dyDescent="0.35">
      <c r="A79" s="19">
        <v>39326</v>
      </c>
      <c r="B79" s="12">
        <v>193.66393885770401</v>
      </c>
      <c r="C79" s="12">
        <v>9.7160270452560393</v>
      </c>
      <c r="D79" s="1"/>
    </row>
    <row r="80" spans="1:4" x14ac:dyDescent="0.35">
      <c r="A80" s="19">
        <v>39417</v>
      </c>
      <c r="B80" s="12">
        <v>196.42838188040801</v>
      </c>
      <c r="C80" s="12">
        <v>10.7035175916192</v>
      </c>
      <c r="D80" s="1"/>
    </row>
    <row r="81" spans="1:4" x14ac:dyDescent="0.35">
      <c r="A81" s="19">
        <v>39508</v>
      </c>
      <c r="B81" s="12">
        <v>198.130915409018</v>
      </c>
      <c r="C81" s="12">
        <v>11.634766271521499</v>
      </c>
      <c r="D81" s="1"/>
    </row>
    <row r="82" spans="1:4" x14ac:dyDescent="0.35">
      <c r="A82" s="19">
        <v>39600</v>
      </c>
      <c r="B82" s="12">
        <v>199.09049925620499</v>
      </c>
      <c r="C82" s="12">
        <v>12.2817996359133</v>
      </c>
      <c r="D82" s="1"/>
    </row>
    <row r="83" spans="1:4" x14ac:dyDescent="0.35">
      <c r="A83" s="19">
        <v>39692</v>
      </c>
      <c r="B83" s="12">
        <v>199.90884574836701</v>
      </c>
      <c r="C83" s="12">
        <v>12.338415052906999</v>
      </c>
      <c r="D83" s="1"/>
    </row>
    <row r="84" spans="1:4" x14ac:dyDescent="0.35">
      <c r="A84" s="19">
        <v>39783</v>
      </c>
      <c r="B84" s="12">
        <v>199.61136572083299</v>
      </c>
      <c r="C84" s="12">
        <v>11.9575786195969</v>
      </c>
      <c r="D84" s="1"/>
    </row>
    <row r="85" spans="1:4" x14ac:dyDescent="0.35">
      <c r="A85" s="19">
        <v>39873</v>
      </c>
      <c r="B85" s="12">
        <v>199.59867874869701</v>
      </c>
      <c r="C85" s="12">
        <v>10.5105956296557</v>
      </c>
      <c r="D85" s="1"/>
    </row>
    <row r="86" spans="1:4" x14ac:dyDescent="0.35">
      <c r="A86" s="19">
        <v>39965</v>
      </c>
      <c r="B86" s="12">
        <v>200.12407224163599</v>
      </c>
      <c r="C86" s="12">
        <v>8.6530570203127102</v>
      </c>
      <c r="D86" s="1"/>
    </row>
    <row r="87" spans="1:4" x14ac:dyDescent="0.35">
      <c r="A87" s="19">
        <v>40057</v>
      </c>
      <c r="B87" s="12">
        <v>200.05511547564501</v>
      </c>
      <c r="C87" s="12">
        <v>7.5638214562715698</v>
      </c>
      <c r="D87" s="1"/>
    </row>
    <row r="88" spans="1:4" x14ac:dyDescent="0.35">
      <c r="A88" s="19">
        <v>40148</v>
      </c>
      <c r="B88" s="12">
        <v>200.35263106143501</v>
      </c>
      <c r="C88" s="12">
        <v>7.4780943006607199</v>
      </c>
      <c r="D88" s="1"/>
    </row>
    <row r="89" spans="1:4" x14ac:dyDescent="0.35">
      <c r="A89" s="19">
        <v>40238</v>
      </c>
      <c r="B89" s="12">
        <v>199.16570415767401</v>
      </c>
      <c r="C89" s="12">
        <v>7.6295321241068397</v>
      </c>
      <c r="D89" s="1"/>
    </row>
    <row r="90" spans="1:4" x14ac:dyDescent="0.35">
      <c r="A90" s="19">
        <v>40330</v>
      </c>
      <c r="B90" s="12">
        <v>199.76260378316201</v>
      </c>
      <c r="C90" s="12">
        <v>7.8792442634879203</v>
      </c>
      <c r="D90" s="1"/>
    </row>
    <row r="91" spans="1:4" x14ac:dyDescent="0.35">
      <c r="A91" s="19">
        <v>40422</v>
      </c>
      <c r="B91" s="12">
        <v>200.68240671804199</v>
      </c>
      <c r="C91" s="12">
        <v>7.7841260062371402</v>
      </c>
      <c r="D91" s="1"/>
    </row>
    <row r="92" spans="1:4" x14ac:dyDescent="0.35">
      <c r="A92" s="19">
        <v>40513</v>
      </c>
      <c r="B92" s="12">
        <v>202.89761633189599</v>
      </c>
      <c r="C92" s="12">
        <v>7.7661686472200602</v>
      </c>
      <c r="D92" s="1"/>
    </row>
    <row r="93" spans="1:4" x14ac:dyDescent="0.35">
      <c r="A93" s="19">
        <v>40603</v>
      </c>
      <c r="B93" s="12">
        <v>202.54531656100599</v>
      </c>
      <c r="C93" s="12">
        <v>7.7971296843861699</v>
      </c>
      <c r="D93" s="1"/>
    </row>
    <row r="94" spans="1:4" x14ac:dyDescent="0.35">
      <c r="A94" s="19">
        <v>40695</v>
      </c>
      <c r="B94" s="12">
        <v>203.77628742274501</v>
      </c>
      <c r="C94" s="12">
        <v>7.9557246131494299</v>
      </c>
      <c r="D94" s="1"/>
    </row>
    <row r="95" spans="1:4" x14ac:dyDescent="0.35">
      <c r="A95" s="19">
        <v>40787</v>
      </c>
      <c r="B95" s="12">
        <v>204.62161329706501</v>
      </c>
      <c r="C95" s="12">
        <v>8.0964824865072593</v>
      </c>
      <c r="D95" s="1"/>
    </row>
    <row r="96" spans="1:4" x14ac:dyDescent="0.35">
      <c r="A96" s="19">
        <v>40878</v>
      </c>
      <c r="B96" s="12">
        <v>206.082203994021</v>
      </c>
      <c r="C96" s="12">
        <v>8.4591566164822805</v>
      </c>
      <c r="D96" s="1"/>
    </row>
    <row r="97" spans="1:4" x14ac:dyDescent="0.35">
      <c r="A97" s="19">
        <v>40969</v>
      </c>
      <c r="B97" s="12">
        <v>204.32355055996001</v>
      </c>
      <c r="C97" s="12">
        <v>8.3919714904820797</v>
      </c>
      <c r="D97" s="1"/>
    </row>
    <row r="98" spans="1:4" x14ac:dyDescent="0.35">
      <c r="A98" s="19">
        <v>41061</v>
      </c>
      <c r="B98" s="12">
        <v>202.26688112418299</v>
      </c>
      <c r="C98" s="12">
        <v>8.2027264792558299</v>
      </c>
      <c r="D98" s="1"/>
    </row>
    <row r="99" spans="1:4" x14ac:dyDescent="0.35">
      <c r="A99" s="19">
        <v>41153</v>
      </c>
      <c r="B99" s="12">
        <v>203.838442605133</v>
      </c>
      <c r="C99" s="12">
        <v>8.0750586406175309</v>
      </c>
      <c r="D99" s="1"/>
    </row>
    <row r="100" spans="1:4" x14ac:dyDescent="0.35">
      <c r="A100" s="19">
        <v>41244</v>
      </c>
      <c r="B100" s="12">
        <v>205.46431809576001</v>
      </c>
      <c r="C100" s="12">
        <v>8.0997787906777798</v>
      </c>
      <c r="D100" s="1"/>
    </row>
    <row r="101" spans="1:4" x14ac:dyDescent="0.35">
      <c r="A101" s="19">
        <v>41334</v>
      </c>
      <c r="B101" s="12">
        <v>205.80211598914099</v>
      </c>
      <c r="C101" s="12">
        <v>8.0823239873367196</v>
      </c>
      <c r="D101" s="1"/>
    </row>
    <row r="102" spans="1:4" x14ac:dyDescent="0.35">
      <c r="A102" s="19">
        <v>41426</v>
      </c>
      <c r="B102" s="12">
        <v>205.83514120503401</v>
      </c>
      <c r="C102" s="12">
        <v>8.4543501070616305</v>
      </c>
      <c r="D102" s="1"/>
    </row>
    <row r="103" spans="1:4" x14ac:dyDescent="0.35">
      <c r="A103" s="19">
        <v>41518</v>
      </c>
      <c r="B103" s="12">
        <v>206.12333492323501</v>
      </c>
      <c r="C103" s="12">
        <v>8.3838333605051005</v>
      </c>
      <c r="D103" s="1"/>
    </row>
    <row r="104" spans="1:4" x14ac:dyDescent="0.35">
      <c r="A104" s="19">
        <v>41609</v>
      </c>
      <c r="B104" s="12">
        <v>207.90980629870501</v>
      </c>
      <c r="C104" s="12">
        <v>8.4544173103524294</v>
      </c>
      <c r="D104" s="1"/>
    </row>
    <row r="105" spans="1:4" x14ac:dyDescent="0.35">
      <c r="A105" s="19">
        <v>41699</v>
      </c>
      <c r="B105" s="12">
        <v>208.88634954825699</v>
      </c>
      <c r="C105" s="12">
        <v>8.5030006499647701</v>
      </c>
      <c r="D105" s="1"/>
    </row>
    <row r="106" spans="1:4" x14ac:dyDescent="0.35">
      <c r="A106" s="19">
        <v>41791</v>
      </c>
      <c r="B106" s="12">
        <v>210.607713706091</v>
      </c>
      <c r="C106" s="12">
        <v>8.3640620876794198</v>
      </c>
      <c r="D106" s="1"/>
    </row>
    <row r="107" spans="1:4" x14ac:dyDescent="0.35">
      <c r="A107" s="19">
        <v>41883</v>
      </c>
      <c r="B107" s="12">
        <v>211.515430115394</v>
      </c>
      <c r="C107" s="12">
        <v>8.1257369058073792</v>
      </c>
      <c r="D107" s="1"/>
    </row>
    <row r="108" spans="1:4" x14ac:dyDescent="0.35">
      <c r="A108" s="19">
        <v>41974</v>
      </c>
      <c r="B108" s="12">
        <v>213.04093894067699</v>
      </c>
      <c r="C108" s="12">
        <v>7.9176391167328104</v>
      </c>
      <c r="D108" s="1"/>
    </row>
    <row r="109" spans="1:4" x14ac:dyDescent="0.35">
      <c r="A109" s="19">
        <v>42064</v>
      </c>
      <c r="B109" s="12">
        <v>214.07572914525599</v>
      </c>
      <c r="C109" s="12">
        <v>7.4821821906777499</v>
      </c>
      <c r="D109" s="1"/>
    </row>
    <row r="110" spans="1:4" x14ac:dyDescent="0.35">
      <c r="A110" s="19">
        <v>42156</v>
      </c>
      <c r="B110" s="12">
        <v>213.26198857259399</v>
      </c>
      <c r="C110" s="12">
        <v>7.0668745891667504</v>
      </c>
      <c r="D110" s="1"/>
    </row>
    <row r="111" spans="1:4" x14ac:dyDescent="0.35">
      <c r="A111" s="19">
        <v>42248</v>
      </c>
      <c r="B111" s="12">
        <v>216.015915661327</v>
      </c>
      <c r="C111" s="12">
        <v>6.9181760508630203</v>
      </c>
      <c r="D111" s="1"/>
    </row>
    <row r="112" spans="1:4" x14ac:dyDescent="0.35">
      <c r="A112" s="19">
        <v>42339</v>
      </c>
      <c r="B112" s="12">
        <v>216.27246116541201</v>
      </c>
      <c r="C112" s="12">
        <v>6.3340755056094302</v>
      </c>
      <c r="D112" s="1"/>
    </row>
    <row r="113" spans="1:4" x14ac:dyDescent="0.35">
      <c r="A113" s="19">
        <v>42430</v>
      </c>
      <c r="B113" s="12">
        <v>216.83536382278601</v>
      </c>
      <c r="C113" s="12">
        <v>6.5458760984031903</v>
      </c>
      <c r="D113" s="1"/>
    </row>
    <row r="114" spans="1:4" x14ac:dyDescent="0.35">
      <c r="A114" s="19">
        <v>42522</v>
      </c>
      <c r="B114" s="12">
        <v>218.19223089418401</v>
      </c>
      <c r="C114" s="12">
        <v>5.9492584407259397</v>
      </c>
      <c r="D114" s="1"/>
    </row>
    <row r="115" spans="1:4" x14ac:dyDescent="0.35">
      <c r="A115" s="19">
        <v>42614</v>
      </c>
      <c r="B115" s="12">
        <v>220.76688313627699</v>
      </c>
      <c r="C115" s="12">
        <v>6.3092814070763801</v>
      </c>
      <c r="D115" s="1"/>
    </row>
    <row r="116" spans="1:4" x14ac:dyDescent="0.35">
      <c r="A116" s="19">
        <v>42705</v>
      </c>
      <c r="B116" s="12">
        <v>222.72672972787899</v>
      </c>
      <c r="C116" s="12">
        <v>6.1260755546593098</v>
      </c>
      <c r="D116" s="1"/>
    </row>
    <row r="117" spans="1:4" x14ac:dyDescent="0.35">
      <c r="A117" s="19">
        <v>42795</v>
      </c>
      <c r="B117" s="12">
        <v>222.69827585379701</v>
      </c>
      <c r="C117" s="12">
        <v>6.4562384389871204</v>
      </c>
      <c r="D117" s="1"/>
    </row>
    <row r="118" spans="1:4" x14ac:dyDescent="0.35">
      <c r="A118" s="19">
        <v>42887</v>
      </c>
      <c r="B118" s="12">
        <v>224.61944163606299</v>
      </c>
      <c r="C118" s="12">
        <v>6.2180973857544899</v>
      </c>
      <c r="D118" s="1"/>
    </row>
    <row r="119" spans="1:4" x14ac:dyDescent="0.35">
      <c r="A119" s="19">
        <v>42979</v>
      </c>
      <c r="B119" s="12">
        <v>226.16321875790399</v>
      </c>
      <c r="C119" s="12">
        <v>6.5667544416488903</v>
      </c>
      <c r="D119" s="1"/>
    </row>
    <row r="120" spans="1:4" x14ac:dyDescent="0.35">
      <c r="A120" s="19">
        <v>43070</v>
      </c>
      <c r="B120" s="12">
        <v>227.596137900923</v>
      </c>
      <c r="C120" s="12">
        <v>6.3195440061561401</v>
      </c>
      <c r="D120" s="1"/>
    </row>
    <row r="121" spans="1:4" x14ac:dyDescent="0.35">
      <c r="A121" s="19">
        <v>43160</v>
      </c>
      <c r="B121" s="12">
        <v>229.63283259454795</v>
      </c>
      <c r="C121" s="12">
        <v>6.4337470706800515</v>
      </c>
      <c r="D121" s="1"/>
    </row>
    <row r="122" spans="1:4" x14ac:dyDescent="0.35">
      <c r="A122" s="19">
        <v>43252</v>
      </c>
      <c r="B122" s="12">
        <v>231.10837271693677</v>
      </c>
      <c r="C122" s="12">
        <v>5.9927653584492839</v>
      </c>
      <c r="D122" s="1"/>
    </row>
    <row r="123" spans="1:4" x14ac:dyDescent="0.35">
      <c r="A123" s="19">
        <v>43344</v>
      </c>
      <c r="B123" s="12">
        <v>233.4551247497966</v>
      </c>
      <c r="C123" s="12">
        <v>6.3999916424947454</v>
      </c>
      <c r="D123" s="1"/>
    </row>
    <row r="124" spans="1:4" x14ac:dyDescent="0.35">
      <c r="A124" s="19">
        <v>43435</v>
      </c>
      <c r="B124" s="12">
        <v>234.16274195235459</v>
      </c>
      <c r="C124" s="12">
        <v>6.524504347590689</v>
      </c>
      <c r="D124" s="1"/>
    </row>
    <row r="125" spans="1:4" x14ac:dyDescent="0.35">
      <c r="A125" s="19">
        <v>43525</v>
      </c>
      <c r="B125" s="12">
        <v>233.76202636334588</v>
      </c>
      <c r="C125" s="12">
        <v>6.641599459950168</v>
      </c>
      <c r="D125" s="1"/>
    </row>
    <row r="126" spans="1:4" x14ac:dyDescent="0.35">
      <c r="A126" s="19">
        <v>43617</v>
      </c>
      <c r="B126" s="12">
        <v>234.82138168543264</v>
      </c>
      <c r="C126" s="12">
        <v>6.6531438169728592</v>
      </c>
      <c r="D126" s="1"/>
    </row>
    <row r="127" spans="1:4" x14ac:dyDescent="0.35">
      <c r="A127" s="19">
        <v>43709</v>
      </c>
      <c r="B127" s="12">
        <v>234.49593389296956</v>
      </c>
      <c r="C127" s="12">
        <v>7.2891092661046724</v>
      </c>
      <c r="D127" s="1"/>
    </row>
    <row r="128" spans="1:4" x14ac:dyDescent="0.35">
      <c r="A128" s="19">
        <v>43800</v>
      </c>
      <c r="B128" s="12">
        <v>235.47049244800385</v>
      </c>
      <c r="C128" s="12">
        <v>7.471690294055251</v>
      </c>
      <c r="D128" s="1"/>
    </row>
    <row r="129" spans="1:4" x14ac:dyDescent="0.35">
      <c r="A129" s="19">
        <v>43891</v>
      </c>
      <c r="B129" s="12">
        <v>234.72616494643893</v>
      </c>
      <c r="C129" s="12">
        <v>7.3654136733339444</v>
      </c>
      <c r="D129" s="1"/>
    </row>
    <row r="130" spans="1:4" x14ac:dyDescent="0.35">
      <c r="A130" s="19">
        <v>43983</v>
      </c>
      <c r="B130" s="12">
        <v>234.27270680958588</v>
      </c>
      <c r="C130" s="12">
        <v>5.0502611300638449</v>
      </c>
      <c r="D130" s="30"/>
    </row>
    <row r="131" spans="1:4" x14ac:dyDescent="0.35">
      <c r="A131" s="19">
        <v>44075</v>
      </c>
      <c r="B131" s="12">
        <v>235.44006489668098</v>
      </c>
      <c r="C131" s="12">
        <v>5.2451071519142678</v>
      </c>
      <c r="D131" s="1"/>
    </row>
    <row r="132" spans="1:4" x14ac:dyDescent="0.35">
      <c r="A132" s="19">
        <v>44166</v>
      </c>
      <c r="B132" s="12">
        <v>235.5772927150478</v>
      </c>
      <c r="C132" s="12">
        <v>4.9713290819232245</v>
      </c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7"/>
  <sheetViews>
    <sheetView workbookViewId="0">
      <selection sqref="A1:A3"/>
    </sheetView>
  </sheetViews>
  <sheetFormatPr baseColWidth="10" defaultColWidth="11.453125" defaultRowHeight="12.5" x14ac:dyDescent="0.25"/>
  <cols>
    <col min="1" max="1" width="11.453125" style="1"/>
    <col min="2" max="2" width="11.453125" style="28"/>
    <col min="3" max="4" width="15.26953125" style="28" bestFit="1" customWidth="1"/>
    <col min="5" max="16384" width="11.453125" style="1"/>
  </cols>
  <sheetData>
    <row r="1" spans="1:4" ht="15.5" x14ac:dyDescent="0.35">
      <c r="A1" s="2" t="s">
        <v>118</v>
      </c>
      <c r="B1" s="1" t="s">
        <v>68</v>
      </c>
      <c r="C1" s="1"/>
      <c r="D1" s="1"/>
    </row>
    <row r="2" spans="1:4" ht="15.5" x14ac:dyDescent="0.35">
      <c r="A2" s="2" t="s">
        <v>1</v>
      </c>
      <c r="B2" s="1" t="s">
        <v>69</v>
      </c>
      <c r="C2" s="1"/>
      <c r="D2" s="1"/>
    </row>
    <row r="3" spans="1:4" ht="15.5" x14ac:dyDescent="0.35">
      <c r="A3" s="2" t="s">
        <v>3</v>
      </c>
      <c r="B3" s="1"/>
      <c r="C3" s="1"/>
      <c r="D3" s="1"/>
    </row>
    <row r="4" spans="1:4" ht="15" customHeight="1" x14ac:dyDescent="0.25">
      <c r="B4" s="1"/>
      <c r="C4" s="1"/>
      <c r="D4" s="1"/>
    </row>
    <row r="5" spans="1:4" ht="15" customHeight="1" x14ac:dyDescent="0.25">
      <c r="B5" s="1"/>
      <c r="C5" s="1"/>
      <c r="D5" s="1"/>
    </row>
    <row r="6" spans="1:4" ht="15" customHeight="1" x14ac:dyDescent="0.25">
      <c r="B6" s="1"/>
      <c r="C6" s="1"/>
      <c r="D6" s="1"/>
    </row>
    <row r="7" spans="1:4" ht="15" customHeight="1" x14ac:dyDescent="0.25">
      <c r="B7" s="1" t="s">
        <v>70</v>
      </c>
      <c r="C7" s="1" t="s">
        <v>71</v>
      </c>
      <c r="D7" s="1" t="s">
        <v>72</v>
      </c>
    </row>
    <row r="8" spans="1:4" ht="15" customHeight="1" x14ac:dyDescent="0.25">
      <c r="A8" s="9">
        <v>42094</v>
      </c>
      <c r="B8" s="29">
        <v>1.25</v>
      </c>
      <c r="C8" s="29"/>
      <c r="D8" s="29"/>
    </row>
    <row r="9" spans="1:4" ht="15" customHeight="1" x14ac:dyDescent="0.25">
      <c r="A9" s="9">
        <v>42185</v>
      </c>
      <c r="B9" s="29">
        <v>1.22</v>
      </c>
      <c r="C9" s="29"/>
      <c r="D9" s="29"/>
    </row>
    <row r="10" spans="1:4" ht="15" customHeight="1" x14ac:dyDescent="0.25">
      <c r="A10" s="9">
        <v>42277</v>
      </c>
      <c r="B10" s="29">
        <v>0.98</v>
      </c>
      <c r="C10" s="29"/>
      <c r="D10" s="29"/>
    </row>
    <row r="11" spans="1:4" ht="15" customHeight="1" x14ac:dyDescent="0.25">
      <c r="A11" s="9">
        <v>42369</v>
      </c>
      <c r="B11" s="29">
        <v>0.75</v>
      </c>
      <c r="C11" s="29"/>
      <c r="D11" s="29"/>
    </row>
    <row r="12" spans="1:4" ht="15" customHeight="1" x14ac:dyDescent="0.25">
      <c r="A12" s="9">
        <v>42460</v>
      </c>
      <c r="B12" s="29">
        <v>0.71</v>
      </c>
      <c r="C12" s="29"/>
      <c r="D12" s="29"/>
    </row>
    <row r="13" spans="1:4" ht="15" customHeight="1" x14ac:dyDescent="0.25">
      <c r="A13" s="9">
        <v>42551</v>
      </c>
      <c r="B13" s="29">
        <v>0.5</v>
      </c>
      <c r="C13" s="29"/>
      <c r="D13" s="29"/>
    </row>
    <row r="14" spans="1:4" ht="15" customHeight="1" x14ac:dyDescent="0.25">
      <c r="A14" s="9">
        <v>42643</v>
      </c>
      <c r="B14" s="29">
        <v>0.5</v>
      </c>
      <c r="C14" s="29"/>
      <c r="D14" s="29"/>
    </row>
    <row r="15" spans="1:4" ht="15" customHeight="1" x14ac:dyDescent="0.25">
      <c r="A15" s="9">
        <v>42735</v>
      </c>
      <c r="B15" s="29">
        <v>0.5</v>
      </c>
      <c r="C15" s="29"/>
      <c r="D15" s="29"/>
    </row>
    <row r="16" spans="1:4" ht="15" customHeight="1" x14ac:dyDescent="0.25">
      <c r="A16" s="9">
        <v>42825</v>
      </c>
      <c r="B16" s="29">
        <v>0.5</v>
      </c>
      <c r="C16" s="29"/>
      <c r="D16" s="29"/>
    </row>
    <row r="17" spans="1:4" ht="15" customHeight="1" x14ac:dyDescent="0.25">
      <c r="A17" s="9">
        <v>42916</v>
      </c>
      <c r="B17" s="29">
        <v>0.5</v>
      </c>
      <c r="C17" s="29"/>
      <c r="D17" s="29"/>
    </row>
    <row r="18" spans="1:4" ht="15" customHeight="1" x14ac:dyDescent="0.25">
      <c r="A18" s="9">
        <v>43008</v>
      </c>
      <c r="B18" s="29">
        <v>0.5</v>
      </c>
      <c r="C18" s="29"/>
      <c r="D18" s="29"/>
    </row>
    <row r="19" spans="1:4" ht="15" customHeight="1" x14ac:dyDescent="0.25">
      <c r="A19" s="9">
        <v>43100</v>
      </c>
      <c r="B19" s="29">
        <v>0.5</v>
      </c>
      <c r="C19" s="29"/>
      <c r="D19" s="29"/>
    </row>
    <row r="20" spans="1:4" ht="15" customHeight="1" x14ac:dyDescent="0.25">
      <c r="A20" s="9">
        <v>43190</v>
      </c>
      <c r="B20" s="29">
        <v>0.5</v>
      </c>
      <c r="C20" s="29"/>
      <c r="D20" s="29"/>
    </row>
    <row r="21" spans="1:4" ht="15" customHeight="1" x14ac:dyDescent="0.25">
      <c r="A21" s="9">
        <v>43281</v>
      </c>
      <c r="B21" s="29">
        <v>0.5</v>
      </c>
      <c r="C21" s="29"/>
      <c r="D21" s="29"/>
    </row>
    <row r="22" spans="1:4" ht="15" customHeight="1" x14ac:dyDescent="0.25">
      <c r="A22" s="9">
        <v>43373</v>
      </c>
      <c r="B22" s="29">
        <v>0.53</v>
      </c>
      <c r="C22" s="29"/>
      <c r="D22" s="29"/>
    </row>
    <row r="23" spans="1:4" ht="15" customHeight="1" x14ac:dyDescent="0.25">
      <c r="A23" s="9">
        <v>43465</v>
      </c>
      <c r="B23" s="29">
        <v>0.75</v>
      </c>
      <c r="C23" s="29"/>
      <c r="D23" s="29"/>
    </row>
    <row r="24" spans="1:4" ht="15" customHeight="1" x14ac:dyDescent="0.25">
      <c r="A24" s="9">
        <v>43555</v>
      </c>
      <c r="B24" s="29">
        <v>0.78</v>
      </c>
      <c r="C24" s="29"/>
      <c r="D24" s="29"/>
    </row>
    <row r="25" spans="1:4" ht="15" customHeight="1" x14ac:dyDescent="0.25">
      <c r="A25" s="9">
        <v>43646</v>
      </c>
      <c r="B25" s="29">
        <v>1.02</v>
      </c>
      <c r="C25" s="29"/>
      <c r="D25" s="29"/>
    </row>
    <row r="26" spans="1:4" ht="15" customHeight="1" x14ac:dyDescent="0.25">
      <c r="A26" s="9">
        <v>43738</v>
      </c>
      <c r="B26" s="29">
        <v>1.28</v>
      </c>
      <c r="C26" s="29"/>
      <c r="D26" s="29"/>
    </row>
    <row r="27" spans="1:4" ht="15" customHeight="1" x14ac:dyDescent="0.25">
      <c r="A27" s="9">
        <v>43830</v>
      </c>
      <c r="B27" s="29">
        <v>1.5</v>
      </c>
      <c r="C27" s="29"/>
      <c r="D27" s="29"/>
    </row>
    <row r="28" spans="1:4" ht="15" customHeight="1" x14ac:dyDescent="0.25">
      <c r="A28" s="9">
        <v>43921</v>
      </c>
      <c r="B28" s="29">
        <v>1.32</v>
      </c>
      <c r="C28" s="29"/>
      <c r="D28" s="29"/>
    </row>
    <row r="29" spans="1:4" ht="15" customHeight="1" x14ac:dyDescent="0.25">
      <c r="A29" s="9">
        <v>44012</v>
      </c>
      <c r="B29" s="29">
        <v>0.1</v>
      </c>
      <c r="C29" s="29"/>
      <c r="D29" s="29"/>
    </row>
    <row r="30" spans="1:4" ht="15" customHeight="1" x14ac:dyDescent="0.25">
      <c r="A30" s="9">
        <v>44104</v>
      </c>
      <c r="B30" s="29">
        <v>0</v>
      </c>
      <c r="C30" s="29"/>
      <c r="D30" s="29">
        <v>0</v>
      </c>
    </row>
    <row r="31" spans="1:4" ht="15" customHeight="1" x14ac:dyDescent="0.25">
      <c r="A31" s="9">
        <v>44196</v>
      </c>
      <c r="B31" s="29">
        <v>0</v>
      </c>
      <c r="C31" s="29"/>
      <c r="D31" s="29">
        <v>0</v>
      </c>
    </row>
    <row r="32" spans="1:4" x14ac:dyDescent="0.25">
      <c r="A32" s="9">
        <v>44286</v>
      </c>
      <c r="B32" s="29"/>
      <c r="C32" s="29">
        <v>0</v>
      </c>
      <c r="D32" s="29">
        <v>0</v>
      </c>
    </row>
    <row r="33" spans="1:4" x14ac:dyDescent="0.25">
      <c r="A33" s="9">
        <v>44377</v>
      </c>
      <c r="B33" s="29"/>
      <c r="C33" s="29">
        <v>0</v>
      </c>
      <c r="D33" s="29">
        <v>0</v>
      </c>
    </row>
    <row r="34" spans="1:4" x14ac:dyDescent="0.25">
      <c r="A34" s="9">
        <v>44469</v>
      </c>
      <c r="B34" s="29"/>
      <c r="C34" s="29">
        <v>0.01</v>
      </c>
      <c r="D34" s="29">
        <v>0</v>
      </c>
    </row>
    <row r="35" spans="1:4" x14ac:dyDescent="0.25">
      <c r="A35" s="9">
        <v>44561</v>
      </c>
      <c r="B35" s="29"/>
      <c r="C35" s="29">
        <v>0.13</v>
      </c>
      <c r="D35" s="29">
        <v>0</v>
      </c>
    </row>
    <row r="36" spans="1:4" x14ac:dyDescent="0.25">
      <c r="A36" s="9">
        <v>44651</v>
      </c>
      <c r="B36" s="29"/>
      <c r="C36" s="29">
        <v>0.31</v>
      </c>
      <c r="D36" s="29">
        <v>0.09</v>
      </c>
    </row>
    <row r="37" spans="1:4" x14ac:dyDescent="0.25">
      <c r="A37" s="9">
        <v>44742</v>
      </c>
      <c r="B37" s="29"/>
      <c r="C37" s="29">
        <v>0.48</v>
      </c>
      <c r="D37" s="29">
        <v>0.21</v>
      </c>
    </row>
    <row r="38" spans="1:4" x14ac:dyDescent="0.25">
      <c r="A38" s="9">
        <v>44834</v>
      </c>
      <c r="B38" s="29"/>
      <c r="C38" s="29">
        <v>0.63</v>
      </c>
      <c r="D38" s="29">
        <v>0.36</v>
      </c>
    </row>
    <row r="39" spans="1:4" x14ac:dyDescent="0.25">
      <c r="A39" s="9">
        <v>44926</v>
      </c>
      <c r="B39" s="29"/>
      <c r="C39" s="29">
        <v>0.75</v>
      </c>
      <c r="D39" s="29">
        <v>0.51</v>
      </c>
    </row>
    <row r="40" spans="1:4" x14ac:dyDescent="0.25">
      <c r="A40" s="9">
        <v>45016</v>
      </c>
      <c r="B40" s="29"/>
      <c r="C40" s="29">
        <v>0.86</v>
      </c>
      <c r="D40" s="29">
        <v>0.66</v>
      </c>
    </row>
    <row r="41" spans="1:4" x14ac:dyDescent="0.25">
      <c r="A41" s="9">
        <v>45107</v>
      </c>
      <c r="B41" s="29"/>
      <c r="C41" s="29">
        <v>0.96</v>
      </c>
      <c r="D41" s="29">
        <v>0.77</v>
      </c>
    </row>
    <row r="42" spans="1:4" x14ac:dyDescent="0.25">
      <c r="A42" s="9">
        <v>45199</v>
      </c>
      <c r="B42" s="29"/>
      <c r="C42" s="29">
        <v>1.03</v>
      </c>
      <c r="D42" s="29">
        <v>0.86</v>
      </c>
    </row>
    <row r="43" spans="1:4" x14ac:dyDescent="0.25">
      <c r="A43" s="9">
        <v>45291</v>
      </c>
      <c r="B43" s="29"/>
      <c r="C43" s="29">
        <v>1.0900000000000001</v>
      </c>
      <c r="D43" s="29">
        <v>0.93</v>
      </c>
    </row>
    <row r="44" spans="1:4" x14ac:dyDescent="0.25">
      <c r="A44" s="9">
        <v>45382</v>
      </c>
      <c r="B44" s="29"/>
      <c r="C44" s="29">
        <v>1.1599999999999999</v>
      </c>
      <c r="D44" s="29"/>
    </row>
    <row r="45" spans="1:4" x14ac:dyDescent="0.25">
      <c r="A45" s="9">
        <v>45473</v>
      </c>
      <c r="B45" s="29"/>
      <c r="C45" s="29">
        <v>1.23</v>
      </c>
      <c r="D45" s="29"/>
    </row>
    <row r="46" spans="1:4" x14ac:dyDescent="0.25">
      <c r="A46" s="9">
        <v>45565</v>
      </c>
      <c r="B46" s="29"/>
      <c r="C46" s="29">
        <v>1.3</v>
      </c>
      <c r="D46" s="29"/>
    </row>
    <row r="47" spans="1:4" x14ac:dyDescent="0.25">
      <c r="A47" s="9">
        <v>45657</v>
      </c>
      <c r="B47" s="29"/>
      <c r="C47" s="29">
        <v>1.36</v>
      </c>
      <c r="D47" s="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6B31E-58F6-4914-9666-B74AE68BAE07}">
  <dimension ref="A1:C142"/>
  <sheetViews>
    <sheetView workbookViewId="0">
      <selection sqref="A1:A3"/>
    </sheetView>
  </sheetViews>
  <sheetFormatPr baseColWidth="10" defaultColWidth="11.453125" defaultRowHeight="12.5" x14ac:dyDescent="0.25"/>
  <cols>
    <col min="1" max="1" width="9.26953125" style="1" customWidth="1"/>
    <col min="2" max="2" width="12" style="1" bestFit="1" customWidth="1"/>
    <col min="3" max="3" width="15.54296875" style="1" bestFit="1" customWidth="1"/>
    <col min="4" max="16384" width="11.453125" style="1"/>
  </cols>
  <sheetData>
    <row r="1" spans="1:3" ht="15.5" x14ac:dyDescent="0.35">
      <c r="A1" s="2" t="s">
        <v>118</v>
      </c>
      <c r="B1" s="1" t="s">
        <v>73</v>
      </c>
    </row>
    <row r="2" spans="1:3" ht="15.5" x14ac:dyDescent="0.35">
      <c r="A2" s="2" t="s">
        <v>1</v>
      </c>
      <c r="B2" s="1" t="s">
        <v>63</v>
      </c>
    </row>
    <row r="3" spans="1:3" ht="15.5" x14ac:dyDescent="0.35">
      <c r="A3" s="2" t="s">
        <v>3</v>
      </c>
    </row>
    <row r="4" spans="1:3" ht="15" customHeight="1" x14ac:dyDescent="0.25"/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>
      <c r="B8" s="1" t="s">
        <v>74</v>
      </c>
      <c r="C8" s="1" t="s">
        <v>75</v>
      </c>
    </row>
    <row r="9" spans="1:3" ht="15" customHeight="1" x14ac:dyDescent="0.25">
      <c r="A9" s="19">
        <v>32112</v>
      </c>
      <c r="B9" s="11">
        <v>100</v>
      </c>
      <c r="C9" s="11">
        <v>448.16899999999998</v>
      </c>
    </row>
    <row r="10" spans="1:3" ht="15" customHeight="1" x14ac:dyDescent="0.25">
      <c r="A10" s="19">
        <v>32203</v>
      </c>
      <c r="B10" s="11">
        <v>100.15923566878969</v>
      </c>
      <c r="C10" s="11">
        <v>453.56166666666599</v>
      </c>
    </row>
    <row r="11" spans="1:3" ht="15" customHeight="1" x14ac:dyDescent="0.25">
      <c r="A11" s="19">
        <v>32295</v>
      </c>
      <c r="B11" s="11">
        <v>99.243630573248467</v>
      </c>
      <c r="C11" s="11">
        <v>462.683666666666</v>
      </c>
    </row>
    <row r="12" spans="1:3" ht="15" customHeight="1" x14ac:dyDescent="0.25">
      <c r="A12" s="19">
        <v>32387</v>
      </c>
      <c r="B12" s="11">
        <v>97.571656050955283</v>
      </c>
      <c r="C12" s="11">
        <v>470.916333333333</v>
      </c>
    </row>
    <row r="13" spans="1:3" ht="15" customHeight="1" x14ac:dyDescent="0.25">
      <c r="A13" s="19">
        <v>32478</v>
      </c>
      <c r="B13" s="11">
        <v>95.302547770700684</v>
      </c>
      <c r="C13" s="11">
        <v>481.30200000000002</v>
      </c>
    </row>
    <row r="14" spans="1:3" ht="15" customHeight="1" x14ac:dyDescent="0.25">
      <c r="A14" s="19">
        <v>32568</v>
      </c>
      <c r="B14" s="11">
        <v>92.515923566878854</v>
      </c>
      <c r="C14" s="11">
        <v>487.86266666666597</v>
      </c>
    </row>
    <row r="15" spans="1:3" ht="15" customHeight="1" x14ac:dyDescent="0.25">
      <c r="A15" s="19">
        <v>32660</v>
      </c>
      <c r="B15" s="11">
        <v>90.047770700636818</v>
      </c>
      <c r="C15" s="11">
        <v>490.91866666666601</v>
      </c>
    </row>
    <row r="16" spans="1:3" ht="15" customHeight="1" x14ac:dyDescent="0.25">
      <c r="A16" s="19">
        <v>32752</v>
      </c>
      <c r="B16" s="11">
        <v>87.89808917197459</v>
      </c>
      <c r="C16" s="11">
        <v>497.11599999999999</v>
      </c>
    </row>
    <row r="17" spans="1:3" ht="15" customHeight="1" x14ac:dyDescent="0.25">
      <c r="A17" s="19">
        <v>32843</v>
      </c>
      <c r="B17" s="11">
        <v>86.186305732484101</v>
      </c>
      <c r="C17" s="11">
        <v>497.04300000000001</v>
      </c>
    </row>
    <row r="18" spans="1:3" ht="15" customHeight="1" x14ac:dyDescent="0.25">
      <c r="A18" s="19">
        <v>32933</v>
      </c>
      <c r="B18" s="11">
        <v>84.753184713375646</v>
      </c>
      <c r="C18" s="11">
        <v>482.09233333333304</v>
      </c>
    </row>
    <row r="19" spans="1:3" ht="15" customHeight="1" x14ac:dyDescent="0.25">
      <c r="A19" s="19">
        <v>33025</v>
      </c>
      <c r="B19" s="11">
        <v>83.479299363057322</v>
      </c>
      <c r="C19" s="11">
        <v>485.06766666666601</v>
      </c>
    </row>
    <row r="20" spans="1:3" ht="15" customHeight="1" x14ac:dyDescent="0.25">
      <c r="A20" s="19">
        <v>33117</v>
      </c>
      <c r="B20" s="11">
        <v>82.165605095541238</v>
      </c>
      <c r="C20" s="11">
        <v>487.993333333333</v>
      </c>
    </row>
    <row r="21" spans="1:3" ht="15" customHeight="1" x14ac:dyDescent="0.25">
      <c r="A21" s="19">
        <v>33208</v>
      </c>
      <c r="B21" s="11">
        <v>80.772292993630529</v>
      </c>
      <c r="C21" s="11">
        <v>493.92599999999999</v>
      </c>
    </row>
    <row r="22" spans="1:3" ht="15" customHeight="1" x14ac:dyDescent="0.25">
      <c r="A22" s="19">
        <v>33298</v>
      </c>
      <c r="B22" s="11">
        <v>79.339171974522088</v>
      </c>
      <c r="C22" s="11">
        <v>503.02333333333303</v>
      </c>
    </row>
    <row r="23" spans="1:3" ht="15" customHeight="1" x14ac:dyDescent="0.25">
      <c r="A23" s="19">
        <v>33390</v>
      </c>
      <c r="B23" s="11">
        <v>79.339171974522088</v>
      </c>
      <c r="C23" s="11">
        <v>501.06833333333304</v>
      </c>
    </row>
    <row r="24" spans="1:3" ht="15" customHeight="1" x14ac:dyDescent="0.25">
      <c r="A24" s="19">
        <v>33482</v>
      </c>
      <c r="B24" s="11">
        <v>78.304140127388507</v>
      </c>
      <c r="C24" s="11">
        <v>498.849666666666</v>
      </c>
    </row>
    <row r="25" spans="1:3" ht="15" customHeight="1" x14ac:dyDescent="0.25">
      <c r="A25" s="19">
        <v>33573</v>
      </c>
      <c r="B25" s="11">
        <v>76.791401273885441</v>
      </c>
      <c r="C25" s="11">
        <v>496.911</v>
      </c>
    </row>
    <row r="26" spans="1:3" x14ac:dyDescent="0.25">
      <c r="A26" s="19">
        <v>33664</v>
      </c>
      <c r="B26" s="11">
        <v>74.840764331210224</v>
      </c>
      <c r="C26" s="11">
        <v>498.51333333333304</v>
      </c>
    </row>
    <row r="27" spans="1:3" x14ac:dyDescent="0.25">
      <c r="A27" s="19">
        <v>33756</v>
      </c>
      <c r="B27" s="11">
        <v>75.238853503184629</v>
      </c>
      <c r="C27" s="11">
        <v>492.29866666666601</v>
      </c>
    </row>
    <row r="28" spans="1:3" x14ac:dyDescent="0.25">
      <c r="A28" s="19">
        <v>33848</v>
      </c>
      <c r="B28" s="11">
        <v>75.636942675159048</v>
      </c>
      <c r="C28" s="11">
        <v>485.49466666666598</v>
      </c>
    </row>
    <row r="29" spans="1:3" x14ac:dyDescent="0.25">
      <c r="A29" s="19">
        <v>33939</v>
      </c>
      <c r="B29" s="11">
        <v>73.646496815286497</v>
      </c>
      <c r="C29" s="11">
        <v>486.18933333333302</v>
      </c>
    </row>
    <row r="30" spans="1:3" x14ac:dyDescent="0.25">
      <c r="A30" s="19">
        <v>34029</v>
      </c>
      <c r="B30" s="11">
        <v>70.859872611465121</v>
      </c>
      <c r="C30" s="11">
        <v>486.65300000000002</v>
      </c>
    </row>
    <row r="31" spans="1:3" x14ac:dyDescent="0.25">
      <c r="A31" s="19">
        <v>34121</v>
      </c>
      <c r="B31" s="11">
        <v>74.44267515923579</v>
      </c>
      <c r="C31" s="11">
        <v>477.19833333333304</v>
      </c>
    </row>
    <row r="32" spans="1:3" x14ac:dyDescent="0.25">
      <c r="A32" s="19">
        <v>34213</v>
      </c>
      <c r="B32" s="11">
        <v>77.229299363057166</v>
      </c>
      <c r="C32" s="11">
        <v>476.94400000000002</v>
      </c>
    </row>
    <row r="33" spans="1:3" x14ac:dyDescent="0.25">
      <c r="A33" s="19">
        <v>34304</v>
      </c>
      <c r="B33" s="11">
        <v>79.617834394904591</v>
      </c>
      <c r="C33" s="11">
        <v>481.589333333333</v>
      </c>
    </row>
    <row r="34" spans="1:3" x14ac:dyDescent="0.25">
      <c r="A34" s="19">
        <v>34394</v>
      </c>
      <c r="B34" s="11">
        <v>82.006369426751561</v>
      </c>
      <c r="C34" s="11">
        <v>488.03333333333302</v>
      </c>
    </row>
    <row r="35" spans="1:3" x14ac:dyDescent="0.25">
      <c r="A35" s="19">
        <v>34486</v>
      </c>
      <c r="B35" s="11">
        <v>84.394904458598972</v>
      </c>
      <c r="C35" s="11">
        <v>500.94799999999998</v>
      </c>
    </row>
    <row r="36" spans="1:3" x14ac:dyDescent="0.25">
      <c r="A36" s="19">
        <v>34578</v>
      </c>
      <c r="B36" s="11">
        <v>87.977707006369656</v>
      </c>
      <c r="C36" s="11">
        <v>528.12633333333304</v>
      </c>
    </row>
    <row r="37" spans="1:3" x14ac:dyDescent="0.25">
      <c r="A37" s="19">
        <v>34669</v>
      </c>
      <c r="B37" s="11">
        <v>87.579617834394782</v>
      </c>
      <c r="C37" s="11">
        <v>534.03566666666609</v>
      </c>
    </row>
    <row r="38" spans="1:3" x14ac:dyDescent="0.25">
      <c r="A38" s="19">
        <v>34759</v>
      </c>
      <c r="B38" s="11">
        <v>87.977707006369656</v>
      </c>
      <c r="C38" s="11">
        <v>535.42166666666606</v>
      </c>
    </row>
    <row r="39" spans="1:3" x14ac:dyDescent="0.25">
      <c r="A39" s="19">
        <v>34851</v>
      </c>
      <c r="B39" s="11">
        <v>91.560509554140324</v>
      </c>
      <c r="C39" s="11">
        <v>539.15233333333299</v>
      </c>
    </row>
    <row r="40" spans="1:3" x14ac:dyDescent="0.25">
      <c r="A40" s="19">
        <v>34943</v>
      </c>
      <c r="B40" s="11">
        <v>93.152866242038471</v>
      </c>
      <c r="C40" s="11">
        <v>544.58100000000002</v>
      </c>
    </row>
    <row r="41" spans="1:3" x14ac:dyDescent="0.25">
      <c r="A41" s="19">
        <v>35034</v>
      </c>
      <c r="B41" s="11">
        <v>94.347133757961714</v>
      </c>
      <c r="C41" s="11">
        <v>553.73533333333307</v>
      </c>
    </row>
    <row r="42" spans="1:3" x14ac:dyDescent="0.25">
      <c r="A42" s="19">
        <v>35125</v>
      </c>
      <c r="B42" s="11">
        <v>95.143312101911008</v>
      </c>
      <c r="C42" s="11">
        <v>559.83199999999999</v>
      </c>
    </row>
    <row r="43" spans="1:3" x14ac:dyDescent="0.25">
      <c r="A43" s="19">
        <v>35217</v>
      </c>
      <c r="B43" s="11">
        <v>99.522292993630529</v>
      </c>
      <c r="C43" s="11">
        <v>565.60933333333298</v>
      </c>
    </row>
    <row r="44" spans="1:3" x14ac:dyDescent="0.25">
      <c r="A44" s="19">
        <v>35309</v>
      </c>
      <c r="B44" s="11">
        <v>101.51273885350307</v>
      </c>
      <c r="C44" s="11">
        <v>572.78766666666604</v>
      </c>
    </row>
    <row r="45" spans="1:3" x14ac:dyDescent="0.25">
      <c r="A45" s="19">
        <v>35400</v>
      </c>
      <c r="B45" s="11">
        <v>103.90127388535048</v>
      </c>
      <c r="C45" s="11">
        <v>583.137333333333</v>
      </c>
    </row>
    <row r="46" spans="1:3" x14ac:dyDescent="0.25">
      <c r="A46" s="19">
        <v>35490</v>
      </c>
      <c r="B46" s="11">
        <v>105.49363057324862</v>
      </c>
      <c r="C46" s="11">
        <v>592.83133333333308</v>
      </c>
    </row>
    <row r="47" spans="1:3" x14ac:dyDescent="0.25">
      <c r="A47" s="19">
        <v>35582</v>
      </c>
      <c r="B47" s="11">
        <v>113.05732484076438</v>
      </c>
      <c r="C47" s="11">
        <v>603.78599999999994</v>
      </c>
    </row>
    <row r="48" spans="1:3" x14ac:dyDescent="0.25">
      <c r="A48" s="19">
        <v>35674</v>
      </c>
      <c r="B48" s="11">
        <v>113.85350318471367</v>
      </c>
      <c r="C48" s="11">
        <v>612.97433333333299</v>
      </c>
    </row>
    <row r="49" spans="1:3" x14ac:dyDescent="0.25">
      <c r="A49" s="19">
        <v>35765</v>
      </c>
      <c r="B49" s="11">
        <v>115.44585987261181</v>
      </c>
      <c r="C49" s="11">
        <v>627.1456666666661</v>
      </c>
    </row>
    <row r="50" spans="1:3" x14ac:dyDescent="0.25">
      <c r="A50" s="19">
        <v>35855</v>
      </c>
      <c r="B50" s="11">
        <v>120.22292993630572</v>
      </c>
      <c r="C50" s="11">
        <v>637.17966666666609</v>
      </c>
    </row>
    <row r="51" spans="1:3" x14ac:dyDescent="0.25">
      <c r="A51" s="19">
        <v>35947</v>
      </c>
      <c r="B51" s="11">
        <v>127.78662420382196</v>
      </c>
      <c r="C51" s="11">
        <v>650.58366666666609</v>
      </c>
    </row>
    <row r="52" spans="1:3" x14ac:dyDescent="0.25">
      <c r="A52" s="19">
        <v>36039</v>
      </c>
      <c r="B52" s="11">
        <v>126.59235668789825</v>
      </c>
      <c r="C52" s="11">
        <v>661.92700000000002</v>
      </c>
    </row>
    <row r="53" spans="1:3" x14ac:dyDescent="0.25">
      <c r="A53" s="19">
        <v>36130</v>
      </c>
      <c r="B53" s="11">
        <v>123.00955414012758</v>
      </c>
      <c r="C53" s="11">
        <v>670.18733333333307</v>
      </c>
    </row>
    <row r="54" spans="1:3" x14ac:dyDescent="0.25">
      <c r="A54" s="19">
        <v>36220</v>
      </c>
      <c r="B54" s="11">
        <v>127.78662420382196</v>
      </c>
      <c r="C54" s="11">
        <v>678.59966666666605</v>
      </c>
    </row>
    <row r="55" spans="1:3" x14ac:dyDescent="0.25">
      <c r="A55" s="19">
        <v>36312</v>
      </c>
      <c r="B55" s="11">
        <v>138.13694267515956</v>
      </c>
      <c r="C55" s="11">
        <v>688.76700000000005</v>
      </c>
    </row>
    <row r="56" spans="1:3" x14ac:dyDescent="0.25">
      <c r="A56" s="19">
        <v>36404</v>
      </c>
      <c r="B56" s="11">
        <v>140.92356687898095</v>
      </c>
      <c r="C56" s="11">
        <v>703.41600000000005</v>
      </c>
    </row>
    <row r="57" spans="1:3" x14ac:dyDescent="0.25">
      <c r="A57" s="19">
        <v>36495</v>
      </c>
      <c r="B57" s="11">
        <v>146.09872611464974</v>
      </c>
      <c r="C57" s="11">
        <v>723.231666666666</v>
      </c>
    </row>
    <row r="58" spans="1:3" x14ac:dyDescent="0.25">
      <c r="A58" s="19">
        <v>36586</v>
      </c>
      <c r="B58" s="11">
        <v>154.85668789808921</v>
      </c>
      <c r="C58" s="11">
        <v>740.86400000000003</v>
      </c>
    </row>
    <row r="59" spans="1:3" x14ac:dyDescent="0.25">
      <c r="A59" s="19">
        <v>36678</v>
      </c>
      <c r="B59" s="11">
        <v>165.20700636942684</v>
      </c>
      <c r="C59" s="11">
        <v>762.14633333333302</v>
      </c>
    </row>
    <row r="60" spans="1:3" x14ac:dyDescent="0.25">
      <c r="A60" s="19">
        <v>36770</v>
      </c>
      <c r="B60" s="11">
        <v>160.42993630573289</v>
      </c>
      <c r="C60" s="11">
        <v>781.89733333333299</v>
      </c>
    </row>
    <row r="61" spans="1:3" x14ac:dyDescent="0.25">
      <c r="A61" s="19">
        <v>36861</v>
      </c>
      <c r="B61" s="11">
        <v>160.42993630573289</v>
      </c>
      <c r="C61" s="11">
        <v>802.98266666666609</v>
      </c>
    </row>
    <row r="62" spans="1:3" x14ac:dyDescent="0.25">
      <c r="A62" s="19">
        <v>36951</v>
      </c>
      <c r="B62" s="11">
        <v>166.0031847133761</v>
      </c>
      <c r="C62" s="11">
        <v>822.40433333333306</v>
      </c>
    </row>
    <row r="63" spans="1:3" x14ac:dyDescent="0.25">
      <c r="A63" s="19">
        <v>37043</v>
      </c>
      <c r="B63" s="11">
        <v>173.16878980891747</v>
      </c>
      <c r="C63" s="11">
        <v>845.56966666666608</v>
      </c>
    </row>
    <row r="64" spans="1:3" x14ac:dyDescent="0.25">
      <c r="A64" s="19">
        <v>37135</v>
      </c>
      <c r="B64" s="11">
        <v>173.16878980891747</v>
      </c>
      <c r="C64" s="11">
        <v>868.36800000000005</v>
      </c>
    </row>
    <row r="65" spans="1:3" x14ac:dyDescent="0.25">
      <c r="A65" s="19">
        <v>37226</v>
      </c>
      <c r="B65" s="11">
        <v>172.77070063694305</v>
      </c>
      <c r="C65" s="11">
        <v>895.91966666666599</v>
      </c>
    </row>
    <row r="66" spans="1:3" x14ac:dyDescent="0.25">
      <c r="A66" s="19">
        <v>37316</v>
      </c>
      <c r="B66" s="11">
        <v>178.34394904458631</v>
      </c>
      <c r="C66" s="11">
        <v>915.36366666666606</v>
      </c>
    </row>
    <row r="67" spans="1:3" x14ac:dyDescent="0.25">
      <c r="A67" s="19">
        <v>37408</v>
      </c>
      <c r="B67" s="11">
        <v>184.71337579617878</v>
      </c>
      <c r="C67" s="11">
        <v>940.50933333333307</v>
      </c>
    </row>
    <row r="68" spans="1:3" x14ac:dyDescent="0.25">
      <c r="A68" s="19">
        <v>37500</v>
      </c>
      <c r="B68" s="11">
        <v>178.74203821656067</v>
      </c>
      <c r="C68" s="11">
        <v>964.94466666666608</v>
      </c>
    </row>
    <row r="69" spans="1:3" x14ac:dyDescent="0.25">
      <c r="A69" s="19">
        <v>37591</v>
      </c>
      <c r="B69" s="11">
        <v>177.54777070063744</v>
      </c>
      <c r="C69" s="11">
        <v>988.09100000000001</v>
      </c>
    </row>
    <row r="70" spans="1:3" x14ac:dyDescent="0.25">
      <c r="A70" s="19">
        <v>37681</v>
      </c>
      <c r="B70" s="11">
        <v>181.52866242038255</v>
      </c>
      <c r="C70" s="11">
        <v>1009.07233333333</v>
      </c>
    </row>
    <row r="71" spans="1:3" x14ac:dyDescent="0.25">
      <c r="A71" s="19">
        <v>37773</v>
      </c>
      <c r="B71" s="11">
        <v>182.72292993630623</v>
      </c>
      <c r="C71" s="11">
        <v>1033.8913333333301</v>
      </c>
    </row>
    <row r="72" spans="1:3" x14ac:dyDescent="0.25">
      <c r="A72" s="19">
        <v>37865</v>
      </c>
      <c r="B72" s="11">
        <v>182.32484076433138</v>
      </c>
      <c r="C72" s="11">
        <v>1062.1273333333299</v>
      </c>
    </row>
    <row r="73" spans="1:3" x14ac:dyDescent="0.25">
      <c r="A73" s="19">
        <v>37956</v>
      </c>
      <c r="B73" s="11">
        <v>184.71337579617878</v>
      </c>
      <c r="C73" s="11">
        <v>1094.7343333333299</v>
      </c>
    </row>
    <row r="74" spans="1:3" x14ac:dyDescent="0.25">
      <c r="A74" s="19">
        <v>38047</v>
      </c>
      <c r="B74" s="11">
        <v>198.24840764331267</v>
      </c>
      <c r="C74" s="11">
        <v>1120.20366666666</v>
      </c>
    </row>
    <row r="75" spans="1:3" x14ac:dyDescent="0.25">
      <c r="A75" s="19">
        <v>38139</v>
      </c>
      <c r="B75" s="11">
        <v>201.43312101910846</v>
      </c>
      <c r="C75" s="11">
        <v>1153.81633333333</v>
      </c>
    </row>
    <row r="76" spans="1:3" x14ac:dyDescent="0.25">
      <c r="A76" s="19">
        <v>38231</v>
      </c>
      <c r="B76" s="11">
        <v>201.83121019108333</v>
      </c>
      <c r="C76" s="11">
        <v>1182.546</v>
      </c>
    </row>
    <row r="77" spans="1:3" x14ac:dyDescent="0.25">
      <c r="A77" s="19">
        <v>38322</v>
      </c>
      <c r="B77" s="11">
        <v>204.21974522293027</v>
      </c>
      <c r="C77" s="11">
        <v>1215.751</v>
      </c>
    </row>
    <row r="78" spans="1:3" x14ac:dyDescent="0.25">
      <c r="A78" s="19">
        <v>38412</v>
      </c>
      <c r="B78" s="11">
        <v>212.57961783439535</v>
      </c>
      <c r="C78" s="11">
        <v>1248.646</v>
      </c>
    </row>
    <row r="79" spans="1:3" x14ac:dyDescent="0.25">
      <c r="A79" s="19">
        <v>38504</v>
      </c>
      <c r="B79" s="11">
        <v>218.550955414013</v>
      </c>
      <c r="C79" s="11">
        <v>1289.26766666666</v>
      </c>
    </row>
    <row r="80" spans="1:3" x14ac:dyDescent="0.25">
      <c r="A80" s="19">
        <v>38596</v>
      </c>
      <c r="B80" s="11">
        <v>220.54140127388598</v>
      </c>
      <c r="C80" s="11">
        <v>1328.635</v>
      </c>
    </row>
    <row r="81" spans="1:3" x14ac:dyDescent="0.25">
      <c r="A81" s="19">
        <v>38687</v>
      </c>
      <c r="B81" s="11">
        <v>220.54140127388598</v>
      </c>
      <c r="C81" s="11">
        <v>1375.97933333333</v>
      </c>
    </row>
    <row r="82" spans="1:3" x14ac:dyDescent="0.25">
      <c r="A82" s="19">
        <v>38777</v>
      </c>
      <c r="B82" s="11">
        <v>234.47452229299427</v>
      </c>
      <c r="C82" s="11">
        <v>1414.412</v>
      </c>
    </row>
    <row r="83" spans="1:3" x14ac:dyDescent="0.25">
      <c r="A83" s="19">
        <v>38869</v>
      </c>
      <c r="B83" s="11">
        <v>246.01910828025515</v>
      </c>
      <c r="C83" s="11">
        <v>1455.7233333333299</v>
      </c>
    </row>
    <row r="84" spans="1:3" x14ac:dyDescent="0.25">
      <c r="A84" s="19">
        <v>38961</v>
      </c>
      <c r="B84" s="11">
        <v>253.98089171974578</v>
      </c>
      <c r="C84" s="11">
        <v>1498.7373333333301</v>
      </c>
    </row>
    <row r="85" spans="1:3" x14ac:dyDescent="0.25">
      <c r="A85" s="19">
        <v>39052</v>
      </c>
      <c r="B85" s="11">
        <v>257.16560509554205</v>
      </c>
      <c r="C85" s="11">
        <v>1550.9159999999999</v>
      </c>
    </row>
    <row r="86" spans="1:3" x14ac:dyDescent="0.25">
      <c r="A86" s="19">
        <v>39142</v>
      </c>
      <c r="B86" s="11">
        <v>273.08917197452286</v>
      </c>
      <c r="C86" s="11">
        <v>1584.4203333333301</v>
      </c>
    </row>
    <row r="87" spans="1:3" x14ac:dyDescent="0.25">
      <c r="A87" s="19">
        <v>39234</v>
      </c>
      <c r="B87" s="11">
        <v>283.43949044586049</v>
      </c>
      <c r="C87" s="11">
        <v>1630.548</v>
      </c>
    </row>
    <row r="88" spans="1:3" x14ac:dyDescent="0.25">
      <c r="A88" s="19">
        <v>39326</v>
      </c>
      <c r="B88" s="11">
        <v>283.04140127388604</v>
      </c>
      <c r="C88" s="11">
        <v>1678.8223333333301</v>
      </c>
    </row>
    <row r="89" spans="1:3" x14ac:dyDescent="0.25">
      <c r="A89" s="19">
        <v>39417</v>
      </c>
      <c r="B89" s="11">
        <v>276.67197452229357</v>
      </c>
      <c r="C89" s="11">
        <v>1727.16333333333</v>
      </c>
    </row>
    <row r="90" spans="1:3" x14ac:dyDescent="0.25">
      <c r="A90" s="19">
        <v>39508</v>
      </c>
      <c r="B90" s="11">
        <v>283.04140127388604</v>
      </c>
      <c r="C90" s="11">
        <v>1761.4373333333299</v>
      </c>
    </row>
    <row r="91" spans="1:3" x14ac:dyDescent="0.25">
      <c r="A91" s="19">
        <v>39600</v>
      </c>
      <c r="B91" s="11">
        <v>286.62420382165669</v>
      </c>
      <c r="C91" s="11">
        <v>1797.395</v>
      </c>
    </row>
    <row r="92" spans="1:3" x14ac:dyDescent="0.25">
      <c r="A92" s="19">
        <v>39692</v>
      </c>
      <c r="B92" s="11">
        <v>277.07006369426796</v>
      </c>
      <c r="C92" s="11">
        <v>1830.4933333333299</v>
      </c>
    </row>
    <row r="93" spans="1:3" x14ac:dyDescent="0.25">
      <c r="A93" s="19">
        <v>39783</v>
      </c>
      <c r="B93" s="11">
        <v>257.56369426751644</v>
      </c>
      <c r="C93" s="11">
        <v>1861.53966666666</v>
      </c>
    </row>
    <row r="94" spans="1:3" x14ac:dyDescent="0.25">
      <c r="A94" s="19">
        <v>39873</v>
      </c>
      <c r="B94" s="11">
        <v>268.31210191082846</v>
      </c>
      <c r="C94" s="11">
        <v>1883.3133333333301</v>
      </c>
    </row>
    <row r="95" spans="1:3" x14ac:dyDescent="0.25">
      <c r="A95" s="19">
        <v>39965</v>
      </c>
      <c r="B95" s="11">
        <v>282.2452229299368</v>
      </c>
      <c r="C95" s="11">
        <v>1917.27666666666</v>
      </c>
    </row>
    <row r="96" spans="1:3" x14ac:dyDescent="0.25">
      <c r="A96" s="19">
        <v>40057</v>
      </c>
      <c r="B96" s="11">
        <v>287.42038216560559</v>
      </c>
      <c r="C96" s="11">
        <v>1949.173</v>
      </c>
    </row>
    <row r="97" spans="1:3" x14ac:dyDescent="0.25">
      <c r="A97" s="19">
        <v>40148</v>
      </c>
      <c r="B97" s="11">
        <v>287.42038216560559</v>
      </c>
      <c r="C97" s="11">
        <v>1983.2746666666601</v>
      </c>
    </row>
    <row r="98" spans="1:3" x14ac:dyDescent="0.25">
      <c r="A98" s="19">
        <v>40238</v>
      </c>
      <c r="B98" s="11">
        <v>296.97452229299438</v>
      </c>
      <c r="C98" s="11">
        <v>2005.43333333333</v>
      </c>
    </row>
    <row r="99" spans="1:3" x14ac:dyDescent="0.25">
      <c r="A99" s="19">
        <v>40330</v>
      </c>
      <c r="B99" s="11">
        <v>308.12101910828079</v>
      </c>
      <c r="C99" s="11">
        <v>2035.8046666666601</v>
      </c>
    </row>
    <row r="100" spans="1:3" x14ac:dyDescent="0.25">
      <c r="A100" s="19">
        <v>40422</v>
      </c>
      <c r="B100" s="11">
        <v>306.52866242038266</v>
      </c>
      <c r="C100" s="11">
        <v>2059.34666666666</v>
      </c>
    </row>
    <row r="101" spans="1:3" x14ac:dyDescent="0.25">
      <c r="A101" s="19">
        <v>40513</v>
      </c>
      <c r="B101" s="11">
        <v>306.13057324840821</v>
      </c>
      <c r="C101" s="11">
        <v>2099.0569999999998</v>
      </c>
    </row>
    <row r="102" spans="1:3" x14ac:dyDescent="0.25">
      <c r="A102" s="19">
        <v>40603</v>
      </c>
      <c r="B102" s="11">
        <v>322.05414012738953</v>
      </c>
      <c r="C102" s="11">
        <v>2126.2093333333301</v>
      </c>
    </row>
    <row r="103" spans="1:3" x14ac:dyDescent="0.25">
      <c r="A103" s="19">
        <v>40695</v>
      </c>
      <c r="B103" s="11">
        <v>330.81210191082857</v>
      </c>
      <c r="C103" s="11">
        <v>2165.8036666666599</v>
      </c>
    </row>
    <row r="104" spans="1:3" x14ac:dyDescent="0.25">
      <c r="A104" s="19">
        <v>40787</v>
      </c>
      <c r="B104" s="11">
        <v>332.0063694267522</v>
      </c>
      <c r="C104" s="11">
        <v>2205.6</v>
      </c>
    </row>
    <row r="105" spans="1:3" x14ac:dyDescent="0.25">
      <c r="A105" s="19">
        <v>40878</v>
      </c>
      <c r="B105" s="11">
        <v>330.41401273885413</v>
      </c>
      <c r="C105" s="11">
        <v>2249.8303333333301</v>
      </c>
    </row>
    <row r="106" spans="1:3" x14ac:dyDescent="0.25">
      <c r="A106" s="19">
        <v>40969</v>
      </c>
      <c r="B106" s="11">
        <v>342.35668789808989</v>
      </c>
      <c r="C106" s="11">
        <v>2265.7193333333303</v>
      </c>
    </row>
    <row r="107" spans="1:3" x14ac:dyDescent="0.25">
      <c r="A107" s="19">
        <v>41061</v>
      </c>
      <c r="B107" s="11">
        <v>353.50318471337675</v>
      </c>
      <c r="C107" s="11">
        <v>2276.1496666666599</v>
      </c>
    </row>
    <row r="108" spans="1:3" x14ac:dyDescent="0.25">
      <c r="A108" s="19">
        <v>41153</v>
      </c>
      <c r="B108" s="11">
        <v>355.49363057324933</v>
      </c>
      <c r="C108" s="11">
        <v>2319.4083333333301</v>
      </c>
    </row>
    <row r="109" spans="1:3" x14ac:dyDescent="0.25">
      <c r="A109" s="19">
        <v>41244</v>
      </c>
      <c r="B109" s="11">
        <v>353.10509554140191</v>
      </c>
      <c r="C109" s="11">
        <v>2365.8229999999999</v>
      </c>
    </row>
    <row r="110" spans="1:3" x14ac:dyDescent="0.25">
      <c r="A110" s="19">
        <v>41334</v>
      </c>
      <c r="B110" s="11">
        <v>363.85350318471438</v>
      </c>
      <c r="C110" s="11">
        <v>2399.4160000000002</v>
      </c>
    </row>
    <row r="111" spans="1:3" x14ac:dyDescent="0.25">
      <c r="A111" s="19">
        <v>41426</v>
      </c>
      <c r="B111" s="11">
        <v>373.80573248407705</v>
      </c>
      <c r="C111" s="11">
        <v>2442.1886666666601</v>
      </c>
    </row>
    <row r="112" spans="1:3" x14ac:dyDescent="0.25">
      <c r="A112" s="19">
        <v>41518</v>
      </c>
      <c r="B112" s="11">
        <v>366.64012738853575</v>
      </c>
      <c r="C112" s="11">
        <v>2484.8683333333302</v>
      </c>
    </row>
    <row r="113" spans="1:3" x14ac:dyDescent="0.25">
      <c r="A113" s="19">
        <v>41609</v>
      </c>
      <c r="B113" s="11">
        <v>356.68789808917262</v>
      </c>
      <c r="C113" s="11">
        <v>2538.1213333333303</v>
      </c>
    </row>
    <row r="114" spans="1:3" x14ac:dyDescent="0.25">
      <c r="A114" s="19">
        <v>41699</v>
      </c>
      <c r="B114" s="11">
        <v>365.04777070063767</v>
      </c>
      <c r="C114" s="11">
        <v>2575.6543333333302</v>
      </c>
    </row>
    <row r="115" spans="1:3" x14ac:dyDescent="0.25">
      <c r="A115" s="19">
        <v>41791</v>
      </c>
      <c r="B115" s="11">
        <v>378.98089171974635</v>
      </c>
      <c r="C115" s="11">
        <v>2617.5253333333303</v>
      </c>
    </row>
    <row r="116" spans="1:3" x14ac:dyDescent="0.25">
      <c r="A116" s="19">
        <v>41883</v>
      </c>
      <c r="B116" s="11">
        <v>379.3789808917208</v>
      </c>
      <c r="C116" s="11">
        <v>2659.5273333333303</v>
      </c>
    </row>
    <row r="117" spans="1:3" x14ac:dyDescent="0.25">
      <c r="A117" s="19">
        <v>41974</v>
      </c>
      <c r="B117" s="11">
        <v>377.38853503184822</v>
      </c>
      <c r="C117" s="11">
        <v>2706.585</v>
      </c>
    </row>
    <row r="118" spans="1:3" x14ac:dyDescent="0.25">
      <c r="A118" s="19">
        <v>42064</v>
      </c>
      <c r="B118" s="11">
        <v>391.32165605095645</v>
      </c>
      <c r="C118" s="11">
        <v>2739.2466666666601</v>
      </c>
    </row>
    <row r="119" spans="1:3" x14ac:dyDescent="0.25">
      <c r="A119" s="19">
        <v>42156</v>
      </c>
      <c r="B119" s="11">
        <v>404.06050955414111</v>
      </c>
      <c r="C119" s="11">
        <v>2786.9076666666601</v>
      </c>
    </row>
    <row r="120" spans="1:3" x14ac:dyDescent="0.25">
      <c r="A120" s="19">
        <v>42248</v>
      </c>
      <c r="B120" s="11">
        <v>402.46815286624297</v>
      </c>
      <c r="C120" s="11">
        <v>2833.4029999999998</v>
      </c>
    </row>
    <row r="121" spans="1:3" x14ac:dyDescent="0.25">
      <c r="A121" s="19">
        <v>42339</v>
      </c>
      <c r="B121" s="11">
        <v>394.50636942675231</v>
      </c>
      <c r="C121" s="11">
        <v>2875.8203333333304</v>
      </c>
    </row>
    <row r="122" spans="1:3" x14ac:dyDescent="0.25">
      <c r="A122" s="19">
        <v>42430</v>
      </c>
      <c r="B122" s="11">
        <v>409.23566878980989</v>
      </c>
      <c r="C122" s="11">
        <v>2903.6120000000001</v>
      </c>
    </row>
    <row r="123" spans="1:3" x14ac:dyDescent="0.25">
      <c r="A123" s="19">
        <v>42522</v>
      </c>
      <c r="B123" s="11">
        <v>426.35350318471438</v>
      </c>
      <c r="C123" s="11">
        <v>2953.3016666666599</v>
      </c>
    </row>
    <row r="124" spans="1:3" x14ac:dyDescent="0.25">
      <c r="A124" s="19">
        <v>42614</v>
      </c>
      <c r="B124" s="11">
        <v>434.31528662420504</v>
      </c>
      <c r="C124" s="11">
        <v>3005.8426666666601</v>
      </c>
    </row>
    <row r="125" spans="1:3" x14ac:dyDescent="0.25">
      <c r="A125" s="19">
        <v>42705</v>
      </c>
      <c r="B125" s="11">
        <v>434.31528662420504</v>
      </c>
      <c r="C125" s="11">
        <v>3057.6950000000002</v>
      </c>
    </row>
    <row r="126" spans="1:3" x14ac:dyDescent="0.25">
      <c r="A126" s="19">
        <v>42795</v>
      </c>
      <c r="B126" s="11">
        <v>450.6369426751603</v>
      </c>
      <c r="C126" s="11">
        <v>3094.6063333333304</v>
      </c>
    </row>
    <row r="127" spans="1:3" x14ac:dyDescent="0.25">
      <c r="A127" s="19">
        <v>42887</v>
      </c>
      <c r="B127" s="11">
        <v>455.81210191082505</v>
      </c>
      <c r="C127" s="11">
        <v>3148.174</v>
      </c>
    </row>
    <row r="128" spans="1:3" x14ac:dyDescent="0.25">
      <c r="A128" s="19">
        <v>42979</v>
      </c>
      <c r="B128" s="11">
        <v>445.06369426751712</v>
      </c>
      <c r="C128" s="11">
        <v>3200.7840000000001</v>
      </c>
    </row>
    <row r="129" spans="1:3" x14ac:dyDescent="0.25">
      <c r="A129" s="19">
        <v>43070</v>
      </c>
      <c r="B129" s="11">
        <v>437.50000000000125</v>
      </c>
      <c r="C129" s="11">
        <v>3252.7379999999998</v>
      </c>
    </row>
    <row r="130" spans="1:3" x14ac:dyDescent="0.25">
      <c r="A130" s="19">
        <v>43160</v>
      </c>
      <c r="B130" s="11">
        <v>445.85987261146585</v>
      </c>
      <c r="C130" s="11">
        <v>3295.2606666666602</v>
      </c>
    </row>
    <row r="131" spans="1:3" x14ac:dyDescent="0.25">
      <c r="A131" s="19">
        <v>43252</v>
      </c>
      <c r="B131" s="11">
        <v>463.37579617834496</v>
      </c>
      <c r="C131" s="11">
        <v>3345.81566666666</v>
      </c>
    </row>
    <row r="132" spans="1:3" x14ac:dyDescent="0.25">
      <c r="A132" s="19">
        <v>43344</v>
      </c>
      <c r="B132" s="11">
        <v>458.20063694267247</v>
      </c>
      <c r="C132" s="11">
        <v>3399.8420000000001</v>
      </c>
    </row>
    <row r="133" spans="1:3" x14ac:dyDescent="0.25">
      <c r="A133" s="19">
        <v>43435</v>
      </c>
      <c r="B133" s="11">
        <v>447.45222929936403</v>
      </c>
      <c r="C133" s="11">
        <v>3447.5636666666601</v>
      </c>
    </row>
    <row r="134" spans="1:3" x14ac:dyDescent="0.25">
      <c r="A134" s="19">
        <v>43525</v>
      </c>
      <c r="B134" s="11">
        <v>459.3949044585961</v>
      </c>
      <c r="C134" s="11">
        <v>3482.2223333333304</v>
      </c>
    </row>
    <row r="135" spans="1:3" x14ac:dyDescent="0.25">
      <c r="A135" s="19">
        <v>43617</v>
      </c>
      <c r="B135" s="11">
        <v>472.53184713375703</v>
      </c>
      <c r="C135" s="11">
        <v>3532.6743333333302</v>
      </c>
    </row>
    <row r="136" spans="1:3" x14ac:dyDescent="0.25">
      <c r="A136" s="19">
        <v>43709</v>
      </c>
      <c r="B136" s="11">
        <v>468.9490445859858</v>
      </c>
      <c r="C136" s="11">
        <v>3575.5940000000001</v>
      </c>
    </row>
    <row r="137" spans="1:3" x14ac:dyDescent="0.25">
      <c r="A137" s="19">
        <v>43800</v>
      </c>
      <c r="B137" s="11">
        <v>458.99681528662308</v>
      </c>
      <c r="C137" s="11">
        <v>3622.3246666666601</v>
      </c>
    </row>
    <row r="138" spans="1:3" x14ac:dyDescent="0.25">
      <c r="A138" s="19">
        <v>43891</v>
      </c>
      <c r="B138" s="11">
        <v>468.15286624203975</v>
      </c>
      <c r="C138" s="11">
        <v>3651.4189999999999</v>
      </c>
    </row>
    <row r="139" spans="1:3" x14ac:dyDescent="0.25">
      <c r="A139" s="19">
        <v>43983</v>
      </c>
      <c r="B139" s="11">
        <v>483.2802547770703</v>
      </c>
      <c r="C139" s="11">
        <v>3694.7503333333302</v>
      </c>
    </row>
    <row r="140" spans="1:3" x14ac:dyDescent="0.25">
      <c r="A140" s="19">
        <v>44075</v>
      </c>
      <c r="B140" s="11">
        <v>490.04777070063506</v>
      </c>
      <c r="C140" s="11">
        <v>3744.0153333333333</v>
      </c>
    </row>
    <row r="141" spans="1:3" x14ac:dyDescent="0.25">
      <c r="A141" s="19">
        <v>44166</v>
      </c>
      <c r="B141" s="11">
        <v>491.64012738853631</v>
      </c>
      <c r="C141" s="11">
        <v>3799.1963333333333</v>
      </c>
    </row>
    <row r="142" spans="1:3" x14ac:dyDescent="0.25">
      <c r="A142" s="19">
        <v>44256</v>
      </c>
      <c r="B142" s="11">
        <v>519.10828025477838</v>
      </c>
      <c r="C142" s="11">
        <v>3829.1350000000002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795F1-6FDF-47D8-8E5F-E0A3D36D2E4E}">
  <dimension ref="A1:F119"/>
  <sheetViews>
    <sheetView workbookViewId="0">
      <selection sqref="A1:A3"/>
    </sheetView>
  </sheetViews>
  <sheetFormatPr baseColWidth="10" defaultColWidth="9.1796875" defaultRowHeight="14.5" x14ac:dyDescent="0.35"/>
  <cols>
    <col min="1" max="1" width="10.1796875" bestFit="1" customWidth="1"/>
    <col min="10" max="17" width="11.453125" customWidth="1"/>
  </cols>
  <sheetData>
    <row r="1" spans="1:6" s="1" customFormat="1" ht="15.5" x14ac:dyDescent="0.35">
      <c r="A1" s="2" t="s">
        <v>118</v>
      </c>
      <c r="B1" s="1" t="s">
        <v>76</v>
      </c>
    </row>
    <row r="2" spans="1:6" s="1" customFormat="1" ht="15.5" x14ac:dyDescent="0.35">
      <c r="A2" s="2" t="s">
        <v>1</v>
      </c>
      <c r="B2" s="1" t="s">
        <v>77</v>
      </c>
    </row>
    <row r="3" spans="1:6" s="1" customFormat="1" ht="15.5" x14ac:dyDescent="0.35">
      <c r="A3" s="2" t="s">
        <v>3</v>
      </c>
    </row>
    <row r="4" spans="1:6" ht="15" customHeight="1" x14ac:dyDescent="0.35"/>
    <row r="5" spans="1:6" ht="15" customHeight="1" x14ac:dyDescent="0.35"/>
    <row r="6" spans="1:6" ht="15" customHeight="1" x14ac:dyDescent="0.35"/>
    <row r="7" spans="1:6" ht="15" customHeight="1" x14ac:dyDescent="0.35">
      <c r="B7" s="1" t="s">
        <v>34</v>
      </c>
      <c r="C7" s="1" t="s">
        <v>35</v>
      </c>
      <c r="D7" s="1" t="s">
        <v>16</v>
      </c>
      <c r="E7" s="1" t="s">
        <v>7</v>
      </c>
      <c r="F7" s="1" t="s">
        <v>77</v>
      </c>
    </row>
    <row r="8" spans="1:6" ht="15" customHeight="1" x14ac:dyDescent="0.35">
      <c r="A8" s="9">
        <v>34059</v>
      </c>
      <c r="B8" s="11">
        <v>100</v>
      </c>
      <c r="C8" s="11">
        <v>100</v>
      </c>
      <c r="D8" s="11">
        <v>100</v>
      </c>
      <c r="E8" s="11">
        <v>100</v>
      </c>
      <c r="F8" s="11">
        <v>100</v>
      </c>
    </row>
    <row r="9" spans="1:6" ht="15" customHeight="1" x14ac:dyDescent="0.35">
      <c r="A9" s="9">
        <v>34150</v>
      </c>
      <c r="B9" s="11">
        <v>98.835230674864022</v>
      </c>
      <c r="C9" s="11">
        <v>99.867977767825039</v>
      </c>
      <c r="D9" s="11">
        <v>101.53411517451585</v>
      </c>
      <c r="E9" s="11">
        <v>98.666844124661822</v>
      </c>
      <c r="F9" s="11">
        <v>99.327670937054222</v>
      </c>
    </row>
    <row r="10" spans="1:6" ht="15" customHeight="1" x14ac:dyDescent="0.35">
      <c r="A10" s="9">
        <v>34242</v>
      </c>
      <c r="B10" s="11">
        <v>103.29843020600596</v>
      </c>
      <c r="C10" s="11">
        <v>103.22291258131987</v>
      </c>
      <c r="D10" s="11">
        <v>103.34566421990988</v>
      </c>
      <c r="E10" s="11">
        <v>97.60753431042022</v>
      </c>
      <c r="F10" s="11">
        <v>99.299023991304608</v>
      </c>
    </row>
    <row r="11" spans="1:6" ht="15" customHeight="1" x14ac:dyDescent="0.35">
      <c r="A11" s="9">
        <v>34334</v>
      </c>
      <c r="B11" s="11">
        <v>107.5237844302335</v>
      </c>
      <c r="C11" s="11">
        <v>109.14906220700774</v>
      </c>
      <c r="D11" s="11">
        <v>106.96959956819896</v>
      </c>
      <c r="E11" s="11">
        <v>99.403972247576974</v>
      </c>
      <c r="F11" s="11">
        <v>99.083838067108317</v>
      </c>
    </row>
    <row r="12" spans="1:6" ht="15" customHeight="1" x14ac:dyDescent="0.35">
      <c r="A12" s="9">
        <v>34424</v>
      </c>
      <c r="B12" s="11">
        <v>114.42684060971918</v>
      </c>
      <c r="C12" s="11">
        <v>112.9269330419762</v>
      </c>
      <c r="D12" s="11">
        <v>112.22456889281855</v>
      </c>
      <c r="E12" s="11">
        <v>101.56740017500334</v>
      </c>
      <c r="F12" s="11">
        <v>99.137279872847571</v>
      </c>
    </row>
    <row r="13" spans="1:6" ht="15" customHeight="1" x14ac:dyDescent="0.35">
      <c r="A13" s="9">
        <v>34515</v>
      </c>
      <c r="B13" s="11">
        <v>111.79453321692462</v>
      </c>
      <c r="C13" s="11">
        <v>113.91539676750352</v>
      </c>
      <c r="D13" s="11">
        <v>111.83099996787131</v>
      </c>
      <c r="E13" s="11">
        <v>101.95314282290666</v>
      </c>
      <c r="F13" s="11">
        <v>98.643717256076798</v>
      </c>
    </row>
    <row r="14" spans="1:6" ht="15" customHeight="1" x14ac:dyDescent="0.35">
      <c r="A14" s="9">
        <v>34607</v>
      </c>
      <c r="B14" s="11">
        <v>108.19592049874848</v>
      </c>
      <c r="C14" s="11">
        <v>112.22002501120159</v>
      </c>
      <c r="D14" s="11">
        <v>114.74645414857095</v>
      </c>
      <c r="E14" s="11">
        <v>102.1032703115836</v>
      </c>
      <c r="F14" s="11">
        <v>98.13993816060362</v>
      </c>
    </row>
    <row r="15" spans="1:6" ht="15" customHeight="1" x14ac:dyDescent="0.35">
      <c r="A15" s="9">
        <v>34699</v>
      </c>
      <c r="B15" s="11">
        <v>107.03424851207451</v>
      </c>
      <c r="C15" s="11">
        <v>107.79677191156048</v>
      </c>
      <c r="D15" s="11">
        <v>114.30518674914106</v>
      </c>
      <c r="E15" s="11">
        <v>101.0791574598264</v>
      </c>
      <c r="F15" s="11">
        <v>97.143437777026449</v>
      </c>
    </row>
    <row r="16" spans="1:6" ht="15" customHeight="1" x14ac:dyDescent="0.35">
      <c r="A16" s="9">
        <v>34789</v>
      </c>
      <c r="B16" s="11">
        <v>105.0801897339789</v>
      </c>
      <c r="C16" s="11">
        <v>103.83298211141181</v>
      </c>
      <c r="D16" s="11">
        <v>113.94626125336171</v>
      </c>
      <c r="E16" s="11">
        <v>99.641407254766861</v>
      </c>
      <c r="F16" s="11">
        <v>96.379096834741176</v>
      </c>
    </row>
    <row r="17" spans="1:6" ht="15" customHeight="1" x14ac:dyDescent="0.35">
      <c r="A17" s="9">
        <v>34880</v>
      </c>
      <c r="B17" s="11">
        <v>108.05144350990739</v>
      </c>
      <c r="C17" s="11">
        <v>101.47007764698594</v>
      </c>
      <c r="D17" s="11">
        <v>115.57354870684907</v>
      </c>
      <c r="E17" s="11">
        <v>99.552031455394157</v>
      </c>
      <c r="F17" s="11">
        <v>95.618911331691905</v>
      </c>
    </row>
    <row r="18" spans="1:6" ht="15" customHeight="1" x14ac:dyDescent="0.35">
      <c r="A18" s="9">
        <v>34972</v>
      </c>
      <c r="B18" s="11">
        <v>110.67311294144588</v>
      </c>
      <c r="C18" s="11">
        <v>100.4493088408631</v>
      </c>
      <c r="D18" s="11">
        <v>116.91839938323551</v>
      </c>
      <c r="E18" s="11">
        <v>98.40016814002108</v>
      </c>
      <c r="F18" s="11">
        <v>95.067333827740541</v>
      </c>
    </row>
    <row r="19" spans="1:6" ht="15" customHeight="1" x14ac:dyDescent="0.35">
      <c r="A19" s="9">
        <v>35064</v>
      </c>
      <c r="B19" s="11">
        <v>113.35568441458349</v>
      </c>
      <c r="C19" s="11">
        <v>100.3292000084665</v>
      </c>
      <c r="D19" s="11">
        <v>118.32595520254036</v>
      </c>
      <c r="E19" s="11">
        <v>98.40874225661625</v>
      </c>
      <c r="F19" s="11">
        <v>94.451872438756524</v>
      </c>
    </row>
    <row r="20" spans="1:6" ht="15" customHeight="1" x14ac:dyDescent="0.35">
      <c r="A20" s="9">
        <v>35155</v>
      </c>
      <c r="B20" s="11">
        <v>114.37795890611767</v>
      </c>
      <c r="C20" s="11">
        <v>102.17791428461628</v>
      </c>
      <c r="D20" s="11">
        <v>118.74134847639053</v>
      </c>
      <c r="E20" s="11">
        <v>99.098965437817455</v>
      </c>
      <c r="F20" s="11">
        <v>94.123051491019822</v>
      </c>
    </row>
    <row r="21" spans="1:6" ht="15" customHeight="1" x14ac:dyDescent="0.35">
      <c r="A21" s="9">
        <v>35246</v>
      </c>
      <c r="B21" s="11">
        <v>117.02495244071328</v>
      </c>
      <c r="C21" s="11">
        <v>105.81613301994913</v>
      </c>
      <c r="D21" s="11">
        <v>119.75330983738326</v>
      </c>
      <c r="E21" s="11">
        <v>98.718057103868318</v>
      </c>
      <c r="F21" s="11">
        <v>93.312966403721376</v>
      </c>
    </row>
    <row r="22" spans="1:6" ht="15" customHeight="1" x14ac:dyDescent="0.35">
      <c r="A22" s="9">
        <v>35338</v>
      </c>
      <c r="B22" s="11">
        <v>120.68663215810543</v>
      </c>
      <c r="C22" s="11">
        <v>109.16119355668418</v>
      </c>
      <c r="D22" s="11">
        <v>121.51755750848496</v>
      </c>
      <c r="E22" s="11">
        <v>100.05487818510687</v>
      </c>
      <c r="F22" s="11">
        <v>92.860581100152913</v>
      </c>
    </row>
    <row r="23" spans="1:6" ht="15" customHeight="1" x14ac:dyDescent="0.35">
      <c r="A23" s="9">
        <v>35430</v>
      </c>
      <c r="B23" s="11">
        <v>125.20302518759921</v>
      </c>
      <c r="C23" s="11">
        <v>110.5301549926978</v>
      </c>
      <c r="D23" s="11">
        <v>123.90651511006647</v>
      </c>
      <c r="E23" s="11">
        <v>101.46129574706437</v>
      </c>
      <c r="F23" s="11">
        <v>92.767484938378303</v>
      </c>
    </row>
    <row r="24" spans="1:6" ht="15" customHeight="1" x14ac:dyDescent="0.35">
      <c r="A24" s="9">
        <v>35520</v>
      </c>
      <c r="B24" s="11">
        <v>129.78160053107507</v>
      </c>
      <c r="C24" s="11">
        <v>114.30209175051895</v>
      </c>
      <c r="D24" s="11">
        <v>125.35623927289609</v>
      </c>
      <c r="E24" s="11">
        <v>103.29768513074286</v>
      </c>
      <c r="F24" s="11">
        <v>92.18633607374187</v>
      </c>
    </row>
    <row r="25" spans="1:6" ht="15" customHeight="1" x14ac:dyDescent="0.35">
      <c r="A25" s="9">
        <v>35611</v>
      </c>
      <c r="B25" s="11">
        <v>131.5048485521589</v>
      </c>
      <c r="C25" s="11">
        <v>115.39300663461313</v>
      </c>
      <c r="D25" s="11">
        <v>126.97436665562971</v>
      </c>
      <c r="E25" s="11">
        <v>105.185972481885</v>
      </c>
      <c r="F25" s="11">
        <v>92.071226565384961</v>
      </c>
    </row>
    <row r="26" spans="1:6" ht="15" customHeight="1" x14ac:dyDescent="0.35">
      <c r="A26" s="9">
        <v>35703</v>
      </c>
      <c r="B26" s="11">
        <v>132.83565797173799</v>
      </c>
      <c r="C26" s="11">
        <v>115.76210294916261</v>
      </c>
      <c r="D26" s="11">
        <v>128.85049850375512</v>
      </c>
      <c r="E26" s="11">
        <v>106.4493455895981</v>
      </c>
      <c r="F26" s="11">
        <v>91.645558056718286</v>
      </c>
    </row>
    <row r="27" spans="1:6" x14ac:dyDescent="0.35">
      <c r="A27" s="9">
        <v>35795</v>
      </c>
      <c r="B27" s="11">
        <v>133.08471654218712</v>
      </c>
      <c r="C27" s="11">
        <v>117.90509646228736</v>
      </c>
      <c r="D27" s="11">
        <v>130.27332720277505</v>
      </c>
      <c r="E27" s="11">
        <v>107.64463260299057</v>
      </c>
      <c r="F27" s="11">
        <v>91.341829495668236</v>
      </c>
    </row>
    <row r="28" spans="1:6" x14ac:dyDescent="0.35">
      <c r="A28" s="9">
        <v>35885</v>
      </c>
      <c r="B28" s="11">
        <v>132.54461516084405</v>
      </c>
      <c r="C28" s="11">
        <v>120.13573175920895</v>
      </c>
      <c r="D28" s="11">
        <v>132.8427427437739</v>
      </c>
      <c r="E28" s="11">
        <v>110.85042955439012</v>
      </c>
      <c r="F28" s="11">
        <v>91.254091482687727</v>
      </c>
    </row>
    <row r="29" spans="1:6" x14ac:dyDescent="0.35">
      <c r="A29" s="9">
        <v>35976</v>
      </c>
      <c r="B29" s="11">
        <v>137.38618933325887</v>
      </c>
      <c r="C29" s="11">
        <v>120.48618941551089</v>
      </c>
      <c r="D29" s="11">
        <v>133.253049371478</v>
      </c>
      <c r="E29" s="11">
        <v>111.86821016947522</v>
      </c>
      <c r="F29" s="11">
        <v>91.443917771971769</v>
      </c>
    </row>
    <row r="30" spans="1:6" x14ac:dyDescent="0.35">
      <c r="A30" s="9">
        <v>36068</v>
      </c>
      <c r="B30" s="11">
        <v>139.46253649877201</v>
      </c>
      <c r="C30" s="11">
        <v>120.785666695849</v>
      </c>
      <c r="D30" s="11">
        <v>132.22724449519461</v>
      </c>
      <c r="E30" s="11">
        <v>113.16787116923847</v>
      </c>
      <c r="F30" s="11">
        <v>91.500076961961156</v>
      </c>
    </row>
    <row r="31" spans="1:6" x14ac:dyDescent="0.35">
      <c r="A31" s="9">
        <v>36160</v>
      </c>
      <c r="B31" s="11">
        <v>143.02696310386156</v>
      </c>
      <c r="C31" s="11">
        <v>120.0752875022509</v>
      </c>
      <c r="D31" s="11">
        <v>128.91889846703816</v>
      </c>
      <c r="E31" s="11">
        <v>115.47164043992122</v>
      </c>
      <c r="F31" s="11">
        <v>91.696280637821175</v>
      </c>
    </row>
    <row r="32" spans="1:6" x14ac:dyDescent="0.35">
      <c r="A32" s="9">
        <v>36250</v>
      </c>
      <c r="B32" s="11">
        <v>146.74931835513431</v>
      </c>
      <c r="C32" s="11">
        <v>117.36615274605126</v>
      </c>
      <c r="D32" s="11">
        <v>134.25036638477872</v>
      </c>
      <c r="E32" s="11">
        <v>115.72920167134606</v>
      </c>
      <c r="F32" s="11">
        <v>92.346032770602704</v>
      </c>
    </row>
    <row r="33" spans="1:6" x14ac:dyDescent="0.35">
      <c r="A33" s="9">
        <v>36341</v>
      </c>
      <c r="B33" s="11">
        <v>148.03301237761062</v>
      </c>
      <c r="C33" s="11">
        <v>123.33571827997943</v>
      </c>
      <c r="D33" s="11">
        <v>137.11741792748265</v>
      </c>
      <c r="E33" s="11">
        <v>117.3520461396146</v>
      </c>
      <c r="F33" s="11">
        <v>92.635253890269382</v>
      </c>
    </row>
    <row r="34" spans="1:6" x14ac:dyDescent="0.35">
      <c r="A34" s="9">
        <v>36433</v>
      </c>
      <c r="B34" s="11">
        <v>149.59686943494776</v>
      </c>
      <c r="C34" s="11">
        <v>121.14889800114496</v>
      </c>
      <c r="D34" s="11">
        <v>142.89775300849735</v>
      </c>
      <c r="E34" s="11">
        <v>118.56716134745584</v>
      </c>
      <c r="F34" s="11">
        <v>93.351049132116557</v>
      </c>
    </row>
    <row r="35" spans="1:6" x14ac:dyDescent="0.35">
      <c r="A35" s="9">
        <v>36525</v>
      </c>
      <c r="B35" s="11">
        <v>149.81281425123493</v>
      </c>
      <c r="C35" s="11">
        <v>120.84952825942</v>
      </c>
      <c r="D35" s="11">
        <v>147.72900199564211</v>
      </c>
      <c r="E35" s="11">
        <v>119.20244482332403</v>
      </c>
      <c r="F35" s="11">
        <v>93.290488757937595</v>
      </c>
    </row>
    <row r="36" spans="1:6" x14ac:dyDescent="0.35">
      <c r="A36" s="9">
        <v>36616</v>
      </c>
      <c r="B36" s="11">
        <v>152.42843986659764</v>
      </c>
      <c r="C36" s="11">
        <v>117.49097266137413</v>
      </c>
      <c r="D36" s="11">
        <v>150.23227462706052</v>
      </c>
      <c r="E36" s="11">
        <v>121.91867644544206</v>
      </c>
      <c r="F36" s="11">
        <v>93.376952340618772</v>
      </c>
    </row>
    <row r="37" spans="1:6" x14ac:dyDescent="0.35">
      <c r="A37" s="9">
        <v>36707</v>
      </c>
      <c r="B37" s="11">
        <v>153.60090654254367</v>
      </c>
      <c r="C37" s="11">
        <v>122.75332753512576</v>
      </c>
      <c r="D37" s="11">
        <v>153.99891035049328</v>
      </c>
      <c r="E37" s="11">
        <v>123.75517626995416</v>
      </c>
      <c r="F37" s="11">
        <v>93.742087682289423</v>
      </c>
    </row>
    <row r="38" spans="1:6" x14ac:dyDescent="0.35">
      <c r="A38" s="9">
        <v>36799</v>
      </c>
      <c r="B38" s="11">
        <v>154.36638471460381</v>
      </c>
      <c r="C38" s="11">
        <v>118.32555494953624</v>
      </c>
      <c r="D38" s="11">
        <v>153.71403966419726</v>
      </c>
      <c r="E38" s="11">
        <v>124.39525541150398</v>
      </c>
      <c r="F38" s="11">
        <v>93.622795590190876</v>
      </c>
    </row>
    <row r="39" spans="1:6" x14ac:dyDescent="0.35">
      <c r="A39" s="9">
        <v>36891</v>
      </c>
      <c r="B39" s="11">
        <v>155.1056063701927</v>
      </c>
      <c r="C39" s="11">
        <v>120.83485766159993</v>
      </c>
      <c r="D39" s="11">
        <v>156.30149974586118</v>
      </c>
      <c r="E39" s="11">
        <v>124.72596232080107</v>
      </c>
      <c r="F39" s="11">
        <v>94.063650429699578</v>
      </c>
    </row>
    <row r="40" spans="1:6" x14ac:dyDescent="0.35">
      <c r="A40" s="9">
        <v>36981</v>
      </c>
      <c r="B40" s="11">
        <v>155.05939215042656</v>
      </c>
      <c r="C40" s="11">
        <v>118.07758407996155</v>
      </c>
      <c r="D40" s="11">
        <v>160.35353280678765</v>
      </c>
      <c r="E40" s="11">
        <v>124.76608623718334</v>
      </c>
      <c r="F40" s="11">
        <v>93.884395371194955</v>
      </c>
    </row>
    <row r="41" spans="1:6" x14ac:dyDescent="0.35">
      <c r="A41" s="9">
        <v>37072</v>
      </c>
      <c r="B41" s="11">
        <v>154.13775041340114</v>
      </c>
      <c r="C41" s="11">
        <v>109.72050327106369</v>
      </c>
      <c r="D41" s="11">
        <v>162.23089996923181</v>
      </c>
      <c r="E41" s="11">
        <v>123.29027529046115</v>
      </c>
      <c r="F41" s="11">
        <v>95.158031513355411</v>
      </c>
    </row>
    <row r="42" spans="1:6" x14ac:dyDescent="0.35">
      <c r="A42" s="9">
        <v>37164</v>
      </c>
      <c r="B42" s="11">
        <v>153.81601671138253</v>
      </c>
      <c r="C42" s="11">
        <v>111.7752608767755</v>
      </c>
      <c r="D42" s="11">
        <v>165.1570383089057</v>
      </c>
      <c r="E42" s="11">
        <v>123.009854677335</v>
      </c>
      <c r="F42" s="11">
        <v>95.173051764963304</v>
      </c>
    </row>
    <row r="43" spans="1:6" x14ac:dyDescent="0.35">
      <c r="A43" s="9">
        <v>37256</v>
      </c>
      <c r="B43" s="11">
        <v>152.83929764062034</v>
      </c>
      <c r="C43" s="11">
        <v>114.37525126548628</v>
      </c>
      <c r="D43" s="11">
        <v>161.82209894722089</v>
      </c>
      <c r="E43" s="11">
        <v>122.38632906078732</v>
      </c>
      <c r="F43" s="11">
        <v>96.384544187024446</v>
      </c>
    </row>
    <row r="44" spans="1:6" x14ac:dyDescent="0.35">
      <c r="A44" s="9">
        <v>37346</v>
      </c>
      <c r="B44" s="11">
        <v>152.60574837217146</v>
      </c>
      <c r="C44" s="11">
        <v>107.55294035038891</v>
      </c>
      <c r="D44" s="11">
        <v>160.98865796163523</v>
      </c>
      <c r="E44" s="11">
        <v>122.62790613125358</v>
      </c>
      <c r="F44" s="11">
        <v>96.473428043196535</v>
      </c>
    </row>
    <row r="45" spans="1:6" x14ac:dyDescent="0.35">
      <c r="A45" s="9">
        <v>37437</v>
      </c>
      <c r="B45" s="11">
        <v>152.99189106836226</v>
      </c>
      <c r="C45" s="11">
        <v>123.05040595120101</v>
      </c>
      <c r="D45" s="11">
        <v>159.01370700466086</v>
      </c>
      <c r="E45" s="11">
        <v>124.1146133113708</v>
      </c>
      <c r="F45" s="11">
        <v>98.044367826323224</v>
      </c>
    </row>
    <row r="46" spans="1:6" x14ac:dyDescent="0.35">
      <c r="A46" s="9">
        <v>37529</v>
      </c>
      <c r="B46" s="11">
        <v>152.36120864562841</v>
      </c>
      <c r="C46" s="11">
        <v>116.12421226725867</v>
      </c>
      <c r="D46" s="11">
        <v>152.7149985862653</v>
      </c>
      <c r="E46" s="11">
        <v>126.75710334835041</v>
      </c>
      <c r="F46" s="11">
        <v>99.127806897762724</v>
      </c>
    </row>
    <row r="47" spans="1:6" x14ac:dyDescent="0.35">
      <c r="A47" s="9">
        <v>37621</v>
      </c>
      <c r="B47" s="11">
        <v>153.08689461823596</v>
      </c>
      <c r="C47" s="11">
        <v>114.50971227857367</v>
      </c>
      <c r="D47" s="11">
        <v>151.15279333967837</v>
      </c>
      <c r="E47" s="11">
        <v>128.62876919765205</v>
      </c>
      <c r="F47" s="11">
        <v>100.05737613255482</v>
      </c>
    </row>
    <row r="48" spans="1:6" x14ac:dyDescent="0.35">
      <c r="A48" s="9">
        <v>37711</v>
      </c>
      <c r="B48" s="11">
        <v>153.50649290814235</v>
      </c>
      <c r="C48" s="11">
        <v>113.39671026838747</v>
      </c>
      <c r="D48" s="11">
        <v>147.71274865598531</v>
      </c>
      <c r="E48" s="11">
        <v>128.56136730967324</v>
      </c>
      <c r="F48" s="11">
        <v>100.79043425880914</v>
      </c>
    </row>
    <row r="49" spans="1:6" x14ac:dyDescent="0.35">
      <c r="A49" s="9">
        <v>37802</v>
      </c>
      <c r="B49" s="11">
        <v>154.10829321606792</v>
      </c>
      <c r="C49" s="11">
        <v>117.51749206626145</v>
      </c>
      <c r="D49" s="11">
        <v>146.17229427468808</v>
      </c>
      <c r="E49" s="11">
        <v>129.56886151161936</v>
      </c>
      <c r="F49" s="11">
        <v>101.73985733964781</v>
      </c>
    </row>
    <row r="50" spans="1:6" x14ac:dyDescent="0.35">
      <c r="A50" s="9">
        <v>37894</v>
      </c>
      <c r="B50" s="11">
        <v>155.48199541728138</v>
      </c>
      <c r="C50" s="11">
        <v>118.3785239096467</v>
      </c>
      <c r="D50" s="11">
        <v>147.48012226676923</v>
      </c>
      <c r="E50" s="11">
        <v>130.86511875411435</v>
      </c>
      <c r="F50" s="11">
        <v>101.96119765804295</v>
      </c>
    </row>
    <row r="51" spans="1:6" x14ac:dyDescent="0.35">
      <c r="A51" s="9">
        <v>37986</v>
      </c>
      <c r="B51" s="11">
        <v>156.7770153656939</v>
      </c>
      <c r="C51" s="11">
        <v>118.68123633875364</v>
      </c>
      <c r="D51" s="11">
        <v>151.57792058010273</v>
      </c>
      <c r="E51" s="11">
        <v>133.67385306446394</v>
      </c>
      <c r="F51" s="11">
        <v>103.02556833474281</v>
      </c>
    </row>
    <row r="52" spans="1:6" x14ac:dyDescent="0.35">
      <c r="A52" s="9">
        <v>38077</v>
      </c>
      <c r="B52" s="11">
        <v>160.51827952731657</v>
      </c>
      <c r="C52" s="11">
        <v>120.45273765277746</v>
      </c>
      <c r="D52" s="11">
        <v>161.33174461670976</v>
      </c>
      <c r="E52" s="11">
        <v>137.61703870533515</v>
      </c>
      <c r="F52" s="11">
        <v>103.66987545279711</v>
      </c>
    </row>
    <row r="53" spans="1:6" x14ac:dyDescent="0.35">
      <c r="A53" s="9">
        <v>38168</v>
      </c>
      <c r="B53" s="11">
        <v>164.4035678859376</v>
      </c>
      <c r="C53" s="11">
        <v>120.21735174814168</v>
      </c>
      <c r="D53" s="11">
        <v>156.90903601020517</v>
      </c>
      <c r="E53" s="11">
        <v>140.7637697125721</v>
      </c>
      <c r="F53" s="11">
        <v>103.89746732396775</v>
      </c>
    </row>
    <row r="54" spans="1:6" x14ac:dyDescent="0.35">
      <c r="A54" s="9">
        <v>38260</v>
      </c>
      <c r="B54" s="11">
        <v>168.00624670261897</v>
      </c>
      <c r="C54" s="11">
        <v>122.52062174999973</v>
      </c>
      <c r="D54" s="11">
        <v>155.44081615827309</v>
      </c>
      <c r="E54" s="11">
        <v>141.4749545586794</v>
      </c>
      <c r="F54" s="11">
        <v>104.74530410256409</v>
      </c>
    </row>
    <row r="55" spans="1:6" x14ac:dyDescent="0.35">
      <c r="A55" s="9">
        <v>38352</v>
      </c>
      <c r="B55" s="11">
        <v>172.65322711132268</v>
      </c>
      <c r="C55" s="11">
        <v>120.00752204682057</v>
      </c>
      <c r="D55" s="11">
        <v>154.76064724252137</v>
      </c>
      <c r="E55" s="11">
        <v>143.70376753566887</v>
      </c>
      <c r="F55" s="11">
        <v>105.22491334614956</v>
      </c>
    </row>
    <row r="56" spans="1:6" x14ac:dyDescent="0.35">
      <c r="A56" s="9">
        <v>38442</v>
      </c>
      <c r="B56" s="11">
        <v>178.86093549383571</v>
      </c>
      <c r="C56" s="11">
        <v>126.73666368029905</v>
      </c>
      <c r="D56" s="11">
        <v>147.37823296822432</v>
      </c>
      <c r="E56" s="11">
        <v>145.37162805188453</v>
      </c>
      <c r="F56" s="11">
        <v>107.28599042324356</v>
      </c>
    </row>
    <row r="57" spans="1:6" x14ac:dyDescent="0.35">
      <c r="A57" s="9">
        <v>38533</v>
      </c>
      <c r="B57" s="11">
        <v>183.78081760318182</v>
      </c>
      <c r="C57" s="11">
        <v>124.95921087294373</v>
      </c>
      <c r="D57" s="11">
        <v>151.44084599454177</v>
      </c>
      <c r="E57" s="11">
        <v>146.79081798058931</v>
      </c>
      <c r="F57" s="11">
        <v>107.60162817520634</v>
      </c>
    </row>
    <row r="58" spans="1:6" x14ac:dyDescent="0.35">
      <c r="A58" s="9">
        <v>38625</v>
      </c>
      <c r="B58" s="11">
        <v>195.52523323530895</v>
      </c>
      <c r="C58" s="11">
        <v>127.67190106017117</v>
      </c>
      <c r="D58" s="11">
        <v>160.41126548986838</v>
      </c>
      <c r="E58" s="11">
        <v>149.14762963290255</v>
      </c>
      <c r="F58" s="11">
        <v>108.63530406859492</v>
      </c>
    </row>
    <row r="59" spans="1:6" x14ac:dyDescent="0.35">
      <c r="A59" s="9">
        <v>38717</v>
      </c>
      <c r="B59" s="11">
        <v>209.21983168110575</v>
      </c>
      <c r="C59" s="11">
        <v>132.00801525261855</v>
      </c>
      <c r="D59" s="11">
        <v>166.78518573328697</v>
      </c>
      <c r="E59" s="11">
        <v>152.15069825852871</v>
      </c>
      <c r="F59" s="11">
        <v>109.11246588565096</v>
      </c>
    </row>
    <row r="60" spans="1:6" x14ac:dyDescent="0.35">
      <c r="A60" s="9">
        <v>38807</v>
      </c>
      <c r="B60" s="11">
        <v>219.39508847818101</v>
      </c>
      <c r="C60" s="11">
        <v>127.86368532533967</v>
      </c>
      <c r="D60" s="11">
        <v>180.32670802847892</v>
      </c>
      <c r="E60" s="11">
        <v>157.41348841479552</v>
      </c>
      <c r="F60" s="11">
        <v>109.40536982907417</v>
      </c>
    </row>
    <row r="61" spans="1:6" x14ac:dyDescent="0.35">
      <c r="A61" s="9">
        <v>38898</v>
      </c>
      <c r="B61" s="11">
        <v>228.52879225680101</v>
      </c>
      <c r="C61" s="11">
        <v>135.60668446324485</v>
      </c>
      <c r="D61" s="11">
        <v>186.57858948394716</v>
      </c>
      <c r="E61" s="11">
        <v>157.43806611251955</v>
      </c>
      <c r="F61" s="11">
        <v>109.63709511865974</v>
      </c>
    </row>
    <row r="62" spans="1:6" x14ac:dyDescent="0.35">
      <c r="A62" s="9">
        <v>38990</v>
      </c>
      <c r="B62" s="11">
        <v>232.72275196918858</v>
      </c>
      <c r="C62" s="11">
        <v>131.49001124058964</v>
      </c>
      <c r="D62" s="11">
        <v>191.51149382216613</v>
      </c>
      <c r="E62" s="11">
        <v>158.05184473264461</v>
      </c>
      <c r="F62" s="11">
        <v>109.83792225584756</v>
      </c>
    </row>
    <row r="63" spans="1:6" x14ac:dyDescent="0.35">
      <c r="A63" s="9">
        <v>39082</v>
      </c>
      <c r="B63" s="11">
        <v>233.92610880903089</v>
      </c>
      <c r="C63" s="11">
        <v>134.00044751888652</v>
      </c>
      <c r="D63" s="11">
        <v>194.92588609233681</v>
      </c>
      <c r="E63" s="11">
        <v>158.79529011384827</v>
      </c>
      <c r="F63" s="11">
        <v>110.51328195714522</v>
      </c>
    </row>
    <row r="64" spans="1:6" x14ac:dyDescent="0.35">
      <c r="A64" s="9">
        <v>39172</v>
      </c>
      <c r="B64" s="11">
        <v>235.06686125365133</v>
      </c>
      <c r="C64" s="11">
        <v>132.82534608169178</v>
      </c>
      <c r="D64" s="11">
        <v>198.86430631028904</v>
      </c>
      <c r="E64" s="11">
        <v>159.56263203526174</v>
      </c>
      <c r="F64" s="11">
        <v>110.44062992283182</v>
      </c>
    </row>
    <row r="65" spans="1:6" x14ac:dyDescent="0.35">
      <c r="A65" s="9">
        <v>39263</v>
      </c>
      <c r="B65" s="11">
        <v>234.07886395048951</v>
      </c>
      <c r="C65" s="11">
        <v>132.99154375973768</v>
      </c>
      <c r="D65" s="11">
        <v>200.66911793789222</v>
      </c>
      <c r="E65" s="11">
        <v>162.86288044220862</v>
      </c>
      <c r="F65" s="11">
        <v>110.46199875236613</v>
      </c>
    </row>
    <row r="66" spans="1:6" x14ac:dyDescent="0.35">
      <c r="A66" s="9">
        <v>39355</v>
      </c>
      <c r="B66" s="11">
        <v>233.58839350589506</v>
      </c>
      <c r="C66" s="11">
        <v>132.95524166539195</v>
      </c>
      <c r="D66" s="11">
        <v>199.9738899262089</v>
      </c>
      <c r="E66" s="11">
        <v>166.08594099743559</v>
      </c>
      <c r="F66" s="11">
        <v>110.05192874477056</v>
      </c>
    </row>
    <row r="67" spans="1:6" x14ac:dyDescent="0.35">
      <c r="A67" s="9">
        <v>39447</v>
      </c>
      <c r="B67" s="11">
        <v>232.09528267680091</v>
      </c>
      <c r="C67" s="11">
        <v>132.7710667255071</v>
      </c>
      <c r="D67" s="11">
        <v>201.05083321868716</v>
      </c>
      <c r="E67" s="11">
        <v>166.56141118861296</v>
      </c>
      <c r="F67" s="11">
        <v>108.79714830396529</v>
      </c>
    </row>
    <row r="68" spans="1:6" x14ac:dyDescent="0.35">
      <c r="A68" s="9">
        <v>39538</v>
      </c>
      <c r="B68" s="11">
        <v>230.07292473217763</v>
      </c>
      <c r="C68" s="11">
        <v>131.30215110847666</v>
      </c>
      <c r="D68" s="11">
        <v>196.43749118925516</v>
      </c>
      <c r="E68" s="11">
        <v>162.9514945701325</v>
      </c>
      <c r="F68" s="11">
        <v>107.1995208911155</v>
      </c>
    </row>
    <row r="69" spans="1:6" x14ac:dyDescent="0.35">
      <c r="A69" s="9">
        <v>39629</v>
      </c>
      <c r="B69" s="11">
        <v>225.5776292885142</v>
      </c>
      <c r="C69" s="11">
        <v>127.91043157012309</v>
      </c>
      <c r="D69" s="11">
        <v>191.99859401446932</v>
      </c>
      <c r="E69" s="11">
        <v>161.2061373158389</v>
      </c>
      <c r="F69" s="11">
        <v>105.16348044309777</v>
      </c>
    </row>
    <row r="70" spans="1:6" x14ac:dyDescent="0.35">
      <c r="A70" s="9">
        <v>39721</v>
      </c>
      <c r="B70" s="11">
        <v>217.86107674071144</v>
      </c>
      <c r="C70" s="11">
        <v>128.88712369067102</v>
      </c>
      <c r="D70" s="11">
        <v>187.33669051279199</v>
      </c>
      <c r="E70" s="11">
        <v>161.11031882657181</v>
      </c>
      <c r="F70" s="11">
        <v>103.73521303850126</v>
      </c>
    </row>
    <row r="71" spans="1:6" x14ac:dyDescent="0.35">
      <c r="A71" s="9">
        <v>39813</v>
      </c>
      <c r="B71" s="11">
        <v>202.50144801030132</v>
      </c>
      <c r="C71" s="11">
        <v>121.22713292900147</v>
      </c>
      <c r="D71" s="11">
        <v>175.55912323435152</v>
      </c>
      <c r="E71" s="11">
        <v>156.53398757368629</v>
      </c>
      <c r="F71" s="11">
        <v>101.68122239429063</v>
      </c>
    </row>
    <row r="72" spans="1:6" x14ac:dyDescent="0.35">
      <c r="A72" s="9">
        <v>39903</v>
      </c>
      <c r="B72" s="11">
        <v>190.46401544760434</v>
      </c>
      <c r="C72" s="11">
        <v>125.73203147895805</v>
      </c>
      <c r="D72" s="11">
        <v>180.53028230758179</v>
      </c>
      <c r="E72" s="11">
        <v>155.0788139410113</v>
      </c>
      <c r="F72" s="11">
        <v>100.91830187510106</v>
      </c>
    </row>
    <row r="73" spans="1:6" x14ac:dyDescent="0.35">
      <c r="A73" s="9">
        <v>39994</v>
      </c>
      <c r="B73" s="11">
        <v>186.5756474941723</v>
      </c>
      <c r="C73" s="11">
        <v>125.0739052137923</v>
      </c>
      <c r="D73" s="11">
        <v>182.14388517509812</v>
      </c>
      <c r="E73" s="11">
        <v>157.57175534287313</v>
      </c>
      <c r="F73" s="11">
        <v>99.509161769654284</v>
      </c>
    </row>
    <row r="74" spans="1:6" x14ac:dyDescent="0.35">
      <c r="A74" s="9">
        <v>40086</v>
      </c>
      <c r="B74" s="11">
        <v>185.10507920215375</v>
      </c>
      <c r="C74" s="11">
        <v>125.34130827393999</v>
      </c>
      <c r="D74" s="11">
        <v>184.43927580354236</v>
      </c>
      <c r="E74" s="11">
        <v>159.25214848789955</v>
      </c>
      <c r="F74" s="11">
        <v>100.10736916517529</v>
      </c>
    </row>
    <row r="75" spans="1:6" x14ac:dyDescent="0.35">
      <c r="A75" s="9">
        <v>40178</v>
      </c>
      <c r="B75" s="11">
        <v>184.77228926445727</v>
      </c>
      <c r="C75" s="11">
        <v>128.55682850782733</v>
      </c>
      <c r="D75" s="11">
        <v>184.24399094722963</v>
      </c>
      <c r="E75" s="11">
        <v>162.66747817191572</v>
      </c>
      <c r="F75" s="11">
        <v>100.16930807416597</v>
      </c>
    </row>
    <row r="76" spans="1:6" x14ac:dyDescent="0.35">
      <c r="A76" s="9">
        <v>40268</v>
      </c>
      <c r="B76" s="11">
        <v>182.91513644688064</v>
      </c>
      <c r="C76" s="11">
        <v>127.83240130768564</v>
      </c>
      <c r="D76" s="11">
        <v>187.74244649391653</v>
      </c>
      <c r="E76" s="11">
        <v>166.14528310749802</v>
      </c>
      <c r="F76" s="11">
        <v>99.879790692097757</v>
      </c>
    </row>
    <row r="77" spans="1:6" x14ac:dyDescent="0.35">
      <c r="A77" s="9">
        <v>40359</v>
      </c>
      <c r="B77" s="11">
        <v>181.04716473907123</v>
      </c>
      <c r="C77" s="11">
        <v>129.18952931362293</v>
      </c>
      <c r="D77" s="11">
        <v>190.53825070891972</v>
      </c>
      <c r="E77" s="11">
        <v>165.7986453180792</v>
      </c>
      <c r="F77" s="11">
        <v>99.197738530149209</v>
      </c>
    </row>
    <row r="78" spans="1:6" x14ac:dyDescent="0.35">
      <c r="A78" s="9">
        <v>40451</v>
      </c>
      <c r="B78" s="11">
        <v>181.08080228194163</v>
      </c>
      <c r="C78" s="11">
        <v>130.00121220058404</v>
      </c>
      <c r="D78" s="11">
        <v>191.34176172408988</v>
      </c>
      <c r="E78" s="11">
        <v>164.05910349005595</v>
      </c>
      <c r="F78" s="11">
        <v>98.108060578847443</v>
      </c>
    </row>
    <row r="79" spans="1:6" x14ac:dyDescent="0.35">
      <c r="A79" s="9">
        <v>40543</v>
      </c>
      <c r="B79" s="11">
        <v>181.35014509434495</v>
      </c>
      <c r="C79" s="11">
        <v>128.95730635525172</v>
      </c>
      <c r="D79" s="11">
        <v>193.76601215357474</v>
      </c>
      <c r="E79" s="11">
        <v>164.88985257512201</v>
      </c>
      <c r="F79" s="11">
        <v>97.377862484215569</v>
      </c>
    </row>
    <row r="80" spans="1:6" x14ac:dyDescent="0.35">
      <c r="A80" s="9">
        <v>40633</v>
      </c>
      <c r="B80" s="11">
        <v>177.57059242626025</v>
      </c>
      <c r="C80" s="11">
        <v>128.45070022063317</v>
      </c>
      <c r="D80" s="11">
        <v>197.12179040836918</v>
      </c>
      <c r="E80" s="11">
        <v>164.49953161899097</v>
      </c>
      <c r="F80" s="11">
        <v>95.957202313515324</v>
      </c>
    </row>
    <row r="81" spans="1:6" x14ac:dyDescent="0.35">
      <c r="A81" s="9">
        <v>40724</v>
      </c>
      <c r="B81" s="11">
        <v>176.84059650359029</v>
      </c>
      <c r="C81" s="11">
        <v>129.12700832919882</v>
      </c>
      <c r="D81" s="11">
        <v>197.83653052729022</v>
      </c>
      <c r="E81" s="11">
        <v>161.67596860089637</v>
      </c>
      <c r="F81" s="11">
        <v>95.3572041216771</v>
      </c>
    </row>
    <row r="82" spans="1:6" x14ac:dyDescent="0.35">
      <c r="A82" s="9">
        <v>40816</v>
      </c>
      <c r="B82" s="11">
        <v>170.93554417178237</v>
      </c>
      <c r="C82" s="11">
        <v>129.89696727641942</v>
      </c>
      <c r="D82" s="11">
        <v>197.35216203761507</v>
      </c>
      <c r="E82" s="11">
        <v>158.82920390704729</v>
      </c>
      <c r="F82" s="11">
        <v>95.063371097131295</v>
      </c>
    </row>
    <row r="83" spans="1:6" x14ac:dyDescent="0.35">
      <c r="A83" s="9">
        <v>40908</v>
      </c>
      <c r="B83" s="11">
        <v>167.14026367467017</v>
      </c>
      <c r="C83" s="11">
        <v>127.36943429016758</v>
      </c>
      <c r="D83" s="11">
        <v>199.50975125703678</v>
      </c>
      <c r="E83" s="11">
        <v>153.5036237996934</v>
      </c>
      <c r="F83" s="11">
        <v>94.623857742974209</v>
      </c>
    </row>
    <row r="84" spans="1:6" x14ac:dyDescent="0.35">
      <c r="A84" s="9">
        <v>40999</v>
      </c>
      <c r="B84" s="11">
        <v>166.19166189170213</v>
      </c>
      <c r="C84" s="11">
        <v>130.38482593596851</v>
      </c>
      <c r="D84" s="11">
        <v>199.31392796237583</v>
      </c>
      <c r="E84" s="11">
        <v>151.11891110742226</v>
      </c>
      <c r="F84" s="11">
        <v>93.573201407804476</v>
      </c>
    </row>
    <row r="85" spans="1:6" x14ac:dyDescent="0.35">
      <c r="A85" s="9">
        <v>41090</v>
      </c>
      <c r="B85" s="11">
        <v>164.21889949364578</v>
      </c>
      <c r="C85" s="11">
        <v>127.6950437747892</v>
      </c>
      <c r="D85" s="11">
        <v>201.29580307929348</v>
      </c>
      <c r="E85" s="11">
        <v>150.5729420002645</v>
      </c>
      <c r="F85" s="11">
        <v>93.529349968118225</v>
      </c>
    </row>
    <row r="86" spans="1:6" x14ac:dyDescent="0.35">
      <c r="A86" s="9">
        <v>41182</v>
      </c>
      <c r="B86" s="11">
        <v>165.09778615725497</v>
      </c>
      <c r="C86" s="11">
        <v>128.43627530690199</v>
      </c>
      <c r="D86" s="11">
        <v>205.79629342436516</v>
      </c>
      <c r="E86" s="11">
        <v>151.34108827937672</v>
      </c>
      <c r="F86" s="11">
        <v>93.986066943250478</v>
      </c>
    </row>
    <row r="87" spans="1:6" x14ac:dyDescent="0.35">
      <c r="A87" s="9">
        <v>41274</v>
      </c>
      <c r="B87" s="11">
        <v>166.80789225131318</v>
      </c>
      <c r="C87" s="11">
        <v>129.95683762059369</v>
      </c>
      <c r="D87" s="11">
        <v>205.43175180684443</v>
      </c>
      <c r="E87" s="11">
        <v>152.31992114494949</v>
      </c>
      <c r="F87" s="11">
        <v>93.467675317802545</v>
      </c>
    </row>
    <row r="88" spans="1:6" x14ac:dyDescent="0.35">
      <c r="A88" s="9">
        <v>41364</v>
      </c>
      <c r="B88" s="11">
        <v>166.72114237345022</v>
      </c>
      <c r="C88" s="11">
        <v>127.49582782539127</v>
      </c>
      <c r="D88" s="11">
        <v>204.40130808839584</v>
      </c>
      <c r="E88" s="11">
        <v>152.40539921570408</v>
      </c>
      <c r="F88" s="11">
        <v>95.023443956600232</v>
      </c>
    </row>
    <row r="89" spans="1:6" x14ac:dyDescent="0.35">
      <c r="A89" s="9">
        <v>41455</v>
      </c>
      <c r="B89" s="11">
        <v>168.8479668231835</v>
      </c>
      <c r="C89" s="11">
        <v>127.70586538937837</v>
      </c>
      <c r="D89" s="11">
        <v>202.49332303619911</v>
      </c>
      <c r="E89" s="11">
        <v>152.82216330141819</v>
      </c>
      <c r="F89" s="11">
        <v>95.405780316826679</v>
      </c>
    </row>
    <row r="90" spans="1:6" x14ac:dyDescent="0.35">
      <c r="A90" s="9">
        <v>41547</v>
      </c>
      <c r="B90" s="11">
        <v>170.15707325104259</v>
      </c>
      <c r="C90" s="11">
        <v>128.49272788647539</v>
      </c>
      <c r="D90" s="11">
        <v>200.4286866794865</v>
      </c>
      <c r="E90" s="11">
        <v>153.20676269073638</v>
      </c>
      <c r="F90" s="11">
        <v>95.739195014712692</v>
      </c>
    </row>
    <row r="91" spans="1:6" x14ac:dyDescent="0.35">
      <c r="A91" s="9">
        <v>41639</v>
      </c>
      <c r="B91" s="11">
        <v>170.75806631651031</v>
      </c>
      <c r="C91" s="11">
        <v>128.16630230874603</v>
      </c>
      <c r="D91" s="11">
        <v>198.09728825348256</v>
      </c>
      <c r="E91" s="11">
        <v>155.13905797400966</v>
      </c>
      <c r="F91" s="11">
        <v>96.146672000849762</v>
      </c>
    </row>
    <row r="92" spans="1:6" x14ac:dyDescent="0.35">
      <c r="A92" s="9">
        <v>41729</v>
      </c>
      <c r="B92" s="11">
        <v>172.89790443798955</v>
      </c>
      <c r="C92" s="11">
        <v>128.87408811292616</v>
      </c>
      <c r="D92" s="11">
        <v>199.58407443316571</v>
      </c>
      <c r="E92" s="11">
        <v>157.74594019655791</v>
      </c>
      <c r="F92" s="11">
        <v>96.137715659187663</v>
      </c>
    </row>
    <row r="93" spans="1:6" x14ac:dyDescent="0.35">
      <c r="A93" s="9">
        <v>41820</v>
      </c>
      <c r="B93" s="11">
        <v>174.57694539912964</v>
      </c>
      <c r="C93" s="11">
        <v>127.28059795561825</v>
      </c>
      <c r="D93" s="11">
        <v>199.7469421861837</v>
      </c>
      <c r="E93" s="11">
        <v>159.53510874940486</v>
      </c>
      <c r="F93" s="11">
        <v>95.934780965622821</v>
      </c>
    </row>
    <row r="94" spans="1:6" x14ac:dyDescent="0.35">
      <c r="A94" s="9">
        <v>41912</v>
      </c>
      <c r="B94" s="11">
        <v>173.73220273739281</v>
      </c>
      <c r="C94" s="11">
        <v>125.96186387138287</v>
      </c>
      <c r="D94" s="11">
        <v>200.07719245787393</v>
      </c>
      <c r="E94" s="11">
        <v>162.27698136705936</v>
      </c>
      <c r="F94" s="11">
        <v>95.86276692980114</v>
      </c>
    </row>
    <row r="95" spans="1:6" x14ac:dyDescent="0.35">
      <c r="A95" s="9">
        <v>42004</v>
      </c>
      <c r="B95" s="11">
        <v>174.79220676929549</v>
      </c>
      <c r="C95" s="11">
        <v>125.22412210851502</v>
      </c>
      <c r="D95" s="11">
        <v>200.62861039029076</v>
      </c>
      <c r="E95" s="11">
        <v>164.45900595445164</v>
      </c>
      <c r="F95" s="11">
        <v>96.038284739105222</v>
      </c>
    </row>
    <row r="96" spans="1:6" x14ac:dyDescent="0.35">
      <c r="A96" s="9">
        <v>42094</v>
      </c>
      <c r="B96" s="11">
        <v>178.64217347849498</v>
      </c>
      <c r="C96" s="11">
        <v>125.88950878931976</v>
      </c>
      <c r="D96" s="11">
        <v>196.45113262661764</v>
      </c>
      <c r="E96" s="11">
        <v>168.11345683559341</v>
      </c>
      <c r="F96" s="11">
        <v>96.21298341181398</v>
      </c>
    </row>
    <row r="97" spans="1:6" x14ac:dyDescent="0.35">
      <c r="A97" s="9">
        <v>42185</v>
      </c>
      <c r="B97" s="11">
        <v>179.21062326405141</v>
      </c>
      <c r="C97" s="11">
        <v>124.55236963866676</v>
      </c>
      <c r="D97" s="11">
        <v>197.89466067590101</v>
      </c>
      <c r="E97" s="11">
        <v>171.91193491194028</v>
      </c>
      <c r="F97" s="11">
        <v>96.603473158161663</v>
      </c>
    </row>
    <row r="98" spans="1:6" x14ac:dyDescent="0.35">
      <c r="A98" s="9">
        <v>42277</v>
      </c>
      <c r="B98" s="11">
        <v>178.74177886130198</v>
      </c>
      <c r="C98" s="11">
        <v>124.64421990588455</v>
      </c>
      <c r="D98" s="11">
        <v>200.15995179112753</v>
      </c>
      <c r="E98" s="11">
        <v>175.28472872140449</v>
      </c>
      <c r="F98" s="11">
        <v>97.040392390727803</v>
      </c>
    </row>
    <row r="99" spans="1:6" x14ac:dyDescent="0.35">
      <c r="A99" s="9">
        <v>42369</v>
      </c>
      <c r="B99" s="11">
        <v>180.44123050241427</v>
      </c>
      <c r="C99" s="11">
        <v>125.80812460320861</v>
      </c>
      <c r="D99" s="11">
        <v>200.72147510760803</v>
      </c>
      <c r="E99" s="11">
        <v>179.685261229925</v>
      </c>
      <c r="F99" s="11">
        <v>97.720178466556632</v>
      </c>
    </row>
    <row r="100" spans="1:6" x14ac:dyDescent="0.35">
      <c r="A100" s="9">
        <v>42460</v>
      </c>
      <c r="B100" s="11">
        <v>180.4009189166095</v>
      </c>
      <c r="C100" s="11">
        <v>123.97433152664736</v>
      </c>
      <c r="D100" s="11">
        <v>204.17747255278849</v>
      </c>
      <c r="E100" s="11">
        <v>179.42566482250658</v>
      </c>
      <c r="F100" s="11">
        <v>98.495325117563056</v>
      </c>
    </row>
    <row r="101" spans="1:6" x14ac:dyDescent="0.35">
      <c r="A101" s="9">
        <v>42551</v>
      </c>
      <c r="B101" s="11">
        <v>179.56506192200499</v>
      </c>
      <c r="C101" s="11">
        <v>124.28743671169684</v>
      </c>
      <c r="D101" s="11">
        <v>207.79224983938408</v>
      </c>
      <c r="E101" s="11">
        <v>181.2120860903986</v>
      </c>
      <c r="F101" s="11">
        <v>99.346493126140103</v>
      </c>
    </row>
    <row r="102" spans="1:6" x14ac:dyDescent="0.35">
      <c r="A102" s="9">
        <v>42643</v>
      </c>
      <c r="B102" s="11">
        <v>181.66941347376473</v>
      </c>
      <c r="C102" s="11">
        <v>125.81502754946696</v>
      </c>
      <c r="D102" s="11">
        <v>214.96381235372124</v>
      </c>
      <c r="E102" s="11">
        <v>184.61663016872166</v>
      </c>
      <c r="F102" s="11">
        <v>99.963834551535498</v>
      </c>
    </row>
    <row r="103" spans="1:6" x14ac:dyDescent="0.35">
      <c r="A103" s="9">
        <v>42735</v>
      </c>
      <c r="B103" s="11">
        <v>182.06228740731083</v>
      </c>
      <c r="C103" s="11">
        <v>123.4428388796474</v>
      </c>
      <c r="D103" s="11">
        <v>219.37566036264565</v>
      </c>
      <c r="E103" s="11">
        <v>185.63905594500798</v>
      </c>
      <c r="F103" s="11">
        <v>100.55248343126928</v>
      </c>
    </row>
    <row r="104" spans="1:6" x14ac:dyDescent="0.35">
      <c r="A104" s="9">
        <v>42825</v>
      </c>
      <c r="B104" s="11">
        <v>181.8070449658295</v>
      </c>
      <c r="C104" s="11">
        <v>123.30961950439234</v>
      </c>
      <c r="D104" s="11">
        <v>220.06950353852449</v>
      </c>
      <c r="E104" s="11">
        <v>189.70977369206787</v>
      </c>
      <c r="F104" s="11">
        <v>100.93474417163588</v>
      </c>
    </row>
    <row r="105" spans="1:6" x14ac:dyDescent="0.35">
      <c r="A105" s="9">
        <v>42916</v>
      </c>
      <c r="B105" s="11">
        <v>184.11386055704946</v>
      </c>
      <c r="C105" s="11">
        <v>124.11821616879161</v>
      </c>
      <c r="D105" s="11">
        <v>215.81819092176764</v>
      </c>
      <c r="E105" s="11">
        <v>193.78532560105984</v>
      </c>
      <c r="F105" s="11">
        <v>101.39692251884486</v>
      </c>
    </row>
    <row r="106" spans="1:6" x14ac:dyDescent="0.35">
      <c r="A106" s="9">
        <v>43008</v>
      </c>
      <c r="B106" s="11">
        <v>184.72226803675647</v>
      </c>
      <c r="C106" s="11">
        <v>122.82940406746836</v>
      </c>
      <c r="D106" s="11">
        <v>212.23947127208982</v>
      </c>
      <c r="E106" s="11">
        <v>194.73207997873601</v>
      </c>
      <c r="F106" s="11">
        <v>101.83573425732733</v>
      </c>
    </row>
    <row r="107" spans="1:6" x14ac:dyDescent="0.35">
      <c r="A107" s="9">
        <v>43100</v>
      </c>
      <c r="B107" s="11">
        <v>185.20421521777189</v>
      </c>
      <c r="C107" s="11">
        <v>125.12505792592346</v>
      </c>
      <c r="D107" s="11">
        <v>212.93068015742023</v>
      </c>
      <c r="E107" s="11">
        <v>194.34110618307375</v>
      </c>
      <c r="F107" s="11">
        <v>102.10414721508667</v>
      </c>
    </row>
    <row r="108" spans="1:6" x14ac:dyDescent="0.35">
      <c r="A108" s="9">
        <v>43190</v>
      </c>
      <c r="B108" s="11">
        <v>187.28560505673684</v>
      </c>
      <c r="C108" s="11">
        <v>121.2852353337142</v>
      </c>
      <c r="D108" s="11">
        <v>210.59174055865535</v>
      </c>
      <c r="E108" s="11">
        <v>193.00022252503067</v>
      </c>
      <c r="F108" s="11">
        <v>102.31296830509179</v>
      </c>
    </row>
    <row r="109" spans="1:6" x14ac:dyDescent="0.35">
      <c r="A109" s="9">
        <v>43281</v>
      </c>
      <c r="B109" s="11">
        <v>187.54294615089287</v>
      </c>
      <c r="C109" s="11">
        <v>122.38205351482037</v>
      </c>
      <c r="D109" s="11">
        <v>213.86942056910746</v>
      </c>
      <c r="E109" s="11">
        <v>187.98395489841866</v>
      </c>
      <c r="F109" s="11">
        <v>102.3907132459161</v>
      </c>
    </row>
    <row r="110" spans="1:6" x14ac:dyDescent="0.35">
      <c r="A110" s="9">
        <v>43373</v>
      </c>
      <c r="B110" s="11">
        <v>187.79799636530669</v>
      </c>
      <c r="C110" s="11">
        <v>121.67486588919546</v>
      </c>
      <c r="D110" s="11">
        <v>214.09455597993596</v>
      </c>
      <c r="E110" s="11">
        <v>185.20117630759816</v>
      </c>
      <c r="F110" s="11">
        <v>102.64483810463378</v>
      </c>
    </row>
    <row r="111" spans="1:6" x14ac:dyDescent="0.35">
      <c r="A111" s="9">
        <v>43465</v>
      </c>
      <c r="B111" s="11">
        <v>187.24960169006525</v>
      </c>
      <c r="C111" s="11">
        <v>120.85213717809079</v>
      </c>
      <c r="D111" s="11">
        <v>213.36907240857664</v>
      </c>
      <c r="E111" s="11">
        <v>184.068206162748</v>
      </c>
      <c r="F111" s="11">
        <v>102.50094648247578</v>
      </c>
    </row>
    <row r="112" spans="1:6" x14ac:dyDescent="0.35">
      <c r="A112" s="9">
        <v>43555</v>
      </c>
      <c r="B112" s="11">
        <v>186.75674561890267</v>
      </c>
      <c r="C112" s="11">
        <v>121.10431622563974</v>
      </c>
      <c r="D112" s="11">
        <v>211.82444811336129</v>
      </c>
      <c r="E112" s="11">
        <v>181.67249748912133</v>
      </c>
      <c r="F112" s="11">
        <v>102.68349248551509</v>
      </c>
    </row>
    <row r="113" spans="1:6" x14ac:dyDescent="0.35">
      <c r="A113" s="9">
        <v>43646</v>
      </c>
      <c r="B113" s="11">
        <v>187.44033726053971</v>
      </c>
      <c r="C113" s="11">
        <v>118.53913185468805</v>
      </c>
      <c r="D113" s="11">
        <v>212.41105836455208</v>
      </c>
      <c r="E113" s="11">
        <v>182.60756681086687</v>
      </c>
      <c r="F113" s="11">
        <v>103.26131142022483</v>
      </c>
    </row>
    <row r="114" spans="1:6" x14ac:dyDescent="0.35">
      <c r="A114" s="9">
        <v>43738</v>
      </c>
      <c r="B114" s="11">
        <v>187.86544278304268</v>
      </c>
      <c r="C114" s="11">
        <v>118.86197194937988</v>
      </c>
      <c r="D114" s="11">
        <v>209.18772492786201</v>
      </c>
      <c r="E114" s="11">
        <v>184.42305230880257</v>
      </c>
      <c r="F114" s="11">
        <v>103.65551665083403</v>
      </c>
    </row>
    <row r="115" spans="1:6" x14ac:dyDescent="0.35">
      <c r="A115" s="9">
        <v>43830</v>
      </c>
      <c r="B115" s="11">
        <v>188.82552419098604</v>
      </c>
      <c r="C115" s="11">
        <v>118.86248380543556</v>
      </c>
      <c r="D115" s="11">
        <v>206.79128986675744</v>
      </c>
      <c r="E115" s="11">
        <v>186.4643484507973</v>
      </c>
      <c r="F115" s="11">
        <v>104.22692449377469</v>
      </c>
    </row>
    <row r="116" spans="1:6" x14ac:dyDescent="0.35">
      <c r="A116" s="9">
        <v>43921</v>
      </c>
      <c r="B116" s="11">
        <v>189.57486588017082</v>
      </c>
      <c r="C116" s="11">
        <v>118.8869459487096</v>
      </c>
      <c r="D116" s="11">
        <v>203.01915733533173</v>
      </c>
      <c r="E116" s="11">
        <v>189.99126039844279</v>
      </c>
      <c r="F116" s="11">
        <v>105.62068148553642</v>
      </c>
    </row>
    <row r="117" spans="1:6" x14ac:dyDescent="0.35">
      <c r="A117" s="9">
        <v>44012</v>
      </c>
      <c r="B117" s="11">
        <v>189.61146800070878</v>
      </c>
      <c r="C117" s="11">
        <v>123.45043801268402</v>
      </c>
      <c r="D117" s="11">
        <v>213.79536599197999</v>
      </c>
      <c r="E117" s="11">
        <v>193.86898789238302</v>
      </c>
      <c r="F117" s="11">
        <v>102.834956297457</v>
      </c>
    </row>
    <row r="118" spans="1:6" x14ac:dyDescent="0.35">
      <c r="A118" s="9">
        <v>44104</v>
      </c>
      <c r="B118" s="11">
        <v>199.01834286832084</v>
      </c>
      <c r="C118" s="11">
        <v>120.51372811955231</v>
      </c>
      <c r="D118" s="11">
        <v>215.28774298293703</v>
      </c>
      <c r="E118" s="11">
        <v>197.24203424752289</v>
      </c>
      <c r="F118" s="11">
        <v>105.89531090235603</v>
      </c>
    </row>
    <row r="119" spans="1:6" x14ac:dyDescent="0.35">
      <c r="A119" s="9">
        <v>44196</v>
      </c>
      <c r="B119" s="11">
        <v>206.77700955367024</v>
      </c>
      <c r="C119" s="11">
        <v>120.01103925727837</v>
      </c>
      <c r="D119" s="11">
        <v>217.55379161025968</v>
      </c>
      <c r="E119" s="11">
        <v>206.45584871885879</v>
      </c>
      <c r="F119" s="11">
        <v>109.73320494791491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629EB-B3D2-4C6C-AB83-68B44B0C7ED1}">
  <dimension ref="A1:H75"/>
  <sheetViews>
    <sheetView workbookViewId="0">
      <selection sqref="A1:A3"/>
    </sheetView>
  </sheetViews>
  <sheetFormatPr baseColWidth="10" defaultColWidth="11.453125" defaultRowHeight="14.5" x14ac:dyDescent="0.35"/>
  <sheetData>
    <row r="1" spans="1:8" ht="15.5" x14ac:dyDescent="0.35">
      <c r="A1" s="2" t="s">
        <v>118</v>
      </c>
      <c r="B1" s="1" t="s">
        <v>78</v>
      </c>
    </row>
    <row r="2" spans="1:8" ht="15.5" x14ac:dyDescent="0.35">
      <c r="A2" s="2" t="s">
        <v>1</v>
      </c>
      <c r="B2" s="1" t="s">
        <v>79</v>
      </c>
    </row>
    <row r="3" spans="1:8" ht="15.5" x14ac:dyDescent="0.35">
      <c r="A3" s="2" t="s">
        <v>3</v>
      </c>
    </row>
    <row r="4" spans="1:8" ht="15" customHeight="1" x14ac:dyDescent="0.35">
      <c r="A4" s="1"/>
      <c r="B4" s="1"/>
      <c r="C4" s="1"/>
      <c r="D4" s="1"/>
      <c r="E4" s="1"/>
      <c r="F4" s="1"/>
      <c r="G4" s="1"/>
      <c r="H4" s="1"/>
    </row>
    <row r="5" spans="1:8" ht="15" customHeight="1" x14ac:dyDescent="0.35">
      <c r="A5" s="1"/>
      <c r="B5" s="1"/>
      <c r="C5" s="1"/>
      <c r="D5" s="1"/>
      <c r="E5" s="1"/>
      <c r="F5" s="1"/>
      <c r="G5" s="1"/>
      <c r="H5" s="1"/>
    </row>
    <row r="6" spans="1:8" ht="15" customHeight="1" x14ac:dyDescent="0.35">
      <c r="A6" s="1"/>
      <c r="B6" s="1" t="s">
        <v>80</v>
      </c>
      <c r="C6" s="1" t="s">
        <v>81</v>
      </c>
      <c r="D6" s="1" t="s">
        <v>82</v>
      </c>
      <c r="E6" s="1" t="s">
        <v>83</v>
      </c>
      <c r="F6" s="1" t="s">
        <v>84</v>
      </c>
      <c r="G6" s="1" t="s">
        <v>85</v>
      </c>
      <c r="H6" s="1" t="s">
        <v>16</v>
      </c>
    </row>
    <row r="7" spans="1:8" ht="15" customHeight="1" x14ac:dyDescent="0.35">
      <c r="A7" s="9">
        <v>44301</v>
      </c>
      <c r="B7" s="11">
        <v>144.20364500792388</v>
      </c>
      <c r="C7" s="11">
        <v>117.35989064635814</v>
      </c>
      <c r="D7" s="11">
        <v>119.03630254855359</v>
      </c>
      <c r="E7" s="11">
        <v>106.54882864920823</v>
      </c>
      <c r="F7" s="11">
        <v>121.88107119728768</v>
      </c>
      <c r="G7" s="11">
        <v>119.63616164421622</v>
      </c>
      <c r="H7" s="11">
        <v>130.60748672337107</v>
      </c>
    </row>
    <row r="8" spans="1:8" ht="15" customHeight="1" x14ac:dyDescent="0.35">
      <c r="A8" s="9">
        <v>44270</v>
      </c>
      <c r="B8" s="11">
        <v>144.48494453248807</v>
      </c>
      <c r="C8" s="11">
        <v>117.78558875219684</v>
      </c>
      <c r="D8" s="11">
        <v>119.55666639350976</v>
      </c>
      <c r="E8" s="11">
        <v>104.58187952915915</v>
      </c>
      <c r="F8" s="11">
        <v>122.46009675821871</v>
      </c>
      <c r="G8" s="11">
        <v>117.31703930009735</v>
      </c>
      <c r="H8" s="11">
        <v>130.77155563231284</v>
      </c>
    </row>
    <row r="9" spans="1:8" ht="15" customHeight="1" x14ac:dyDescent="0.35">
      <c r="A9" s="9">
        <v>44242</v>
      </c>
      <c r="B9" s="11">
        <v>145.27733755942944</v>
      </c>
      <c r="C9" s="11">
        <v>115.09861355204062</v>
      </c>
      <c r="D9" s="11">
        <v>117.22527247398179</v>
      </c>
      <c r="E9" s="11">
        <v>103.91472719604309</v>
      </c>
      <c r="F9" s="11">
        <v>120.9096796312521</v>
      </c>
      <c r="G9" s="11">
        <v>116.56251446558362</v>
      </c>
      <c r="H9" s="11">
        <v>129.05746729415819</v>
      </c>
    </row>
    <row r="10" spans="1:8" ht="15" customHeight="1" x14ac:dyDescent="0.35">
      <c r="A10" s="9">
        <v>44211</v>
      </c>
      <c r="B10" s="11">
        <v>141.79873217115684</v>
      </c>
      <c r="C10" s="11">
        <v>113.34895528217147</v>
      </c>
      <c r="D10" s="11">
        <v>115.98787183479467</v>
      </c>
      <c r="E10" s="11">
        <v>102.49990414477972</v>
      </c>
      <c r="F10" s="11">
        <v>119.77067540284177</v>
      </c>
      <c r="G10" s="11">
        <v>114.79887052724172</v>
      </c>
      <c r="H10" s="11">
        <v>127.39519019040618</v>
      </c>
    </row>
    <row r="11" spans="1:8" ht="15" customHeight="1" x14ac:dyDescent="0.35">
      <c r="A11" s="9">
        <v>44180</v>
      </c>
      <c r="B11" s="11">
        <v>140.08716323296349</v>
      </c>
      <c r="C11" s="11">
        <v>113.70826010544816</v>
      </c>
      <c r="D11" s="11">
        <v>116.00835860034415</v>
      </c>
      <c r="E11" s="11">
        <v>101.54135194202675</v>
      </c>
      <c r="F11" s="11">
        <v>120.00685688164256</v>
      </c>
      <c r="G11" s="11">
        <v>113.23890200435137</v>
      </c>
      <c r="H11" s="11">
        <v>126.242390224947</v>
      </c>
    </row>
    <row r="12" spans="1:8" ht="15" customHeight="1" x14ac:dyDescent="0.35">
      <c r="A12" s="9">
        <v>44150</v>
      </c>
      <c r="B12" s="11">
        <v>137.86053882725827</v>
      </c>
      <c r="C12" s="11">
        <v>112.76703768795159</v>
      </c>
      <c r="D12" s="11">
        <v>115.13971974104726</v>
      </c>
      <c r="E12" s="11">
        <v>100.71699704765922</v>
      </c>
      <c r="F12" s="11">
        <v>119.1535560550074</v>
      </c>
      <c r="G12" s="11">
        <v>112.28533074110089</v>
      </c>
      <c r="H12" s="11">
        <v>125.12844868528983</v>
      </c>
    </row>
    <row r="13" spans="1:8" ht="15" customHeight="1" x14ac:dyDescent="0.35">
      <c r="A13" s="9">
        <v>44119</v>
      </c>
      <c r="B13" s="11">
        <v>136.15293185419964</v>
      </c>
      <c r="C13" s="11">
        <v>111.43136106229252</v>
      </c>
      <c r="D13" s="11">
        <v>113.59092026550847</v>
      </c>
      <c r="E13" s="11">
        <v>100.69399179479315</v>
      </c>
      <c r="F13" s="11">
        <v>117.9345548741</v>
      </c>
      <c r="G13" s="11">
        <v>112.72508447900766</v>
      </c>
      <c r="H13" s="11">
        <v>124.09222399723664</v>
      </c>
    </row>
    <row r="14" spans="1:8" ht="15" customHeight="1" x14ac:dyDescent="0.35">
      <c r="A14" s="9">
        <v>44089</v>
      </c>
      <c r="B14" s="11">
        <v>134.29873217115687</v>
      </c>
      <c r="C14" s="11">
        <v>110.44717828549112</v>
      </c>
      <c r="D14" s="11">
        <v>113.23854789805785</v>
      </c>
      <c r="E14" s="11">
        <v>99.244660864230653</v>
      </c>
      <c r="F14" s="11">
        <v>117.82789227077062</v>
      </c>
      <c r="G14" s="11">
        <v>111.22529278340983</v>
      </c>
      <c r="H14" s="11">
        <v>122.74513190276751</v>
      </c>
    </row>
    <row r="15" spans="1:8" ht="15" customHeight="1" x14ac:dyDescent="0.35">
      <c r="A15" s="9">
        <v>44058</v>
      </c>
      <c r="B15" s="11">
        <v>132.18700475435813</v>
      </c>
      <c r="C15" s="11">
        <v>109.57234915055653</v>
      </c>
      <c r="D15" s="11">
        <v>110.70228632303531</v>
      </c>
      <c r="E15" s="11">
        <v>98.861239983129479</v>
      </c>
      <c r="F15" s="11">
        <v>115.82415907965409</v>
      </c>
      <c r="G15" s="11">
        <v>111.07716520853596</v>
      </c>
      <c r="H15" s="11">
        <v>120.90583308147306</v>
      </c>
    </row>
    <row r="16" spans="1:8" ht="15" customHeight="1" x14ac:dyDescent="0.35">
      <c r="A16" s="9">
        <v>44027</v>
      </c>
      <c r="B16" s="11">
        <v>130.5467511885895</v>
      </c>
      <c r="C16" s="11">
        <v>108.67408709236477</v>
      </c>
      <c r="D16" s="11">
        <v>111.58731459477175</v>
      </c>
      <c r="E16" s="11">
        <v>100.01917104405507</v>
      </c>
      <c r="F16" s="11">
        <v>116.43746904879815</v>
      </c>
      <c r="G16" s="11">
        <v>111.9566726843495</v>
      </c>
      <c r="H16" s="11">
        <v>120.62087129225844</v>
      </c>
    </row>
    <row r="17" spans="1:8" ht="15" customHeight="1" x14ac:dyDescent="0.35">
      <c r="A17" s="9">
        <v>43997</v>
      </c>
      <c r="B17" s="11">
        <v>129.92076069730581</v>
      </c>
      <c r="C17" s="11">
        <v>108.79906268306971</v>
      </c>
      <c r="D17" s="11">
        <v>110.3335245431451</v>
      </c>
      <c r="E17" s="11">
        <v>98.094398220927118</v>
      </c>
      <c r="F17" s="11">
        <v>114.88324254314121</v>
      </c>
      <c r="G17" s="11">
        <v>109.22094153589788</v>
      </c>
      <c r="H17" s="11">
        <v>119.45080091533173</v>
      </c>
    </row>
    <row r="18" spans="1:8" ht="15" customHeight="1" x14ac:dyDescent="0.35">
      <c r="A18" s="9">
        <v>43966</v>
      </c>
      <c r="B18" s="11">
        <v>127.26228209191753</v>
      </c>
      <c r="C18" s="11">
        <v>106.65104471782854</v>
      </c>
      <c r="D18" s="11">
        <v>109.98934688191427</v>
      </c>
      <c r="E18" s="11">
        <v>97.400406426133983</v>
      </c>
      <c r="F18" s="11">
        <v>114.40326082815892</v>
      </c>
      <c r="G18" s="11">
        <v>108.28125723279183</v>
      </c>
      <c r="H18" s="11">
        <v>118.09507361512878</v>
      </c>
    </row>
    <row r="19" spans="1:8" ht="15" customHeight="1" x14ac:dyDescent="0.35">
      <c r="A19" s="9">
        <v>43936</v>
      </c>
      <c r="B19" s="11">
        <v>124.22741679873214</v>
      </c>
      <c r="C19" s="11">
        <v>104.71782854911149</v>
      </c>
      <c r="D19" s="11">
        <v>108.77653036138653</v>
      </c>
      <c r="E19" s="11">
        <v>96.066101759901855</v>
      </c>
      <c r="F19" s="11">
        <v>113.45853491295568</v>
      </c>
      <c r="G19" s="11">
        <v>106.48983937416109</v>
      </c>
      <c r="H19" s="11">
        <v>116.2125987651655</v>
      </c>
    </row>
    <row r="20" spans="1:8" ht="15" customHeight="1" x14ac:dyDescent="0.35">
      <c r="A20" s="9">
        <v>43905</v>
      </c>
      <c r="B20" s="11">
        <v>124.94453248811406</v>
      </c>
      <c r="C20" s="11">
        <v>104.58113649677794</v>
      </c>
      <c r="D20" s="11">
        <v>108.07588297959516</v>
      </c>
      <c r="E20" s="11">
        <v>96.878954027836357</v>
      </c>
      <c r="F20" s="11">
        <v>112.76903737000495</v>
      </c>
      <c r="G20" s="11">
        <v>107.05920474008248</v>
      </c>
      <c r="H20" s="11">
        <v>116.19101075083105</v>
      </c>
    </row>
    <row r="21" spans="1:8" ht="15" customHeight="1" x14ac:dyDescent="0.35">
      <c r="A21" s="9">
        <v>43876</v>
      </c>
      <c r="B21" s="11">
        <v>126.07369255150549</v>
      </c>
      <c r="C21" s="11">
        <v>106.8580355399336</v>
      </c>
      <c r="D21" s="11">
        <v>110.36630336802425</v>
      </c>
      <c r="E21" s="11">
        <v>97.415743261378012</v>
      </c>
      <c r="F21" s="11">
        <v>114.46421088720432</v>
      </c>
      <c r="G21" s="11">
        <v>107.27213812896365</v>
      </c>
      <c r="H21" s="11">
        <v>117.73671257717706</v>
      </c>
    </row>
    <row r="22" spans="1:8" ht="15" customHeight="1" x14ac:dyDescent="0.35">
      <c r="A22" s="9">
        <v>43845</v>
      </c>
      <c r="B22" s="11">
        <v>125.68541996830425</v>
      </c>
      <c r="C22" s="11">
        <v>106.06131614918959</v>
      </c>
      <c r="D22" s="11">
        <v>108.81340653937555</v>
      </c>
      <c r="E22" s="11">
        <v>99.313676622828865</v>
      </c>
      <c r="F22" s="11">
        <v>112.92522189630873</v>
      </c>
      <c r="G22" s="11">
        <v>108.96634726658343</v>
      </c>
      <c r="H22" s="11">
        <v>117.36539873062466</v>
      </c>
    </row>
    <row r="23" spans="1:8" ht="15" customHeight="1" x14ac:dyDescent="0.35">
      <c r="A23" s="9">
        <v>43814</v>
      </c>
      <c r="B23" s="11">
        <v>125.31695721077652</v>
      </c>
      <c r="C23" s="11">
        <v>105.28021870728372</v>
      </c>
      <c r="D23" s="11">
        <v>108.10866180447431</v>
      </c>
      <c r="E23" s="11">
        <v>96.533875234845283</v>
      </c>
      <c r="F23" s="11">
        <v>111.99192411717651</v>
      </c>
      <c r="G23" s="11">
        <v>105.74457251307696</v>
      </c>
      <c r="H23" s="11">
        <v>116.34644445403904</v>
      </c>
    </row>
    <row r="24" spans="1:8" ht="15" customHeight="1" x14ac:dyDescent="0.35">
      <c r="A24" s="9">
        <v>43784</v>
      </c>
      <c r="B24" s="11">
        <v>124.97622820919172</v>
      </c>
      <c r="C24" s="11">
        <v>105.22944737355985</v>
      </c>
      <c r="D24" s="11">
        <v>107.97344915184789</v>
      </c>
      <c r="E24" s="11">
        <v>96.545377861278325</v>
      </c>
      <c r="F24" s="11">
        <v>111.94240219420216</v>
      </c>
      <c r="G24" s="11">
        <v>105.61958987177714</v>
      </c>
      <c r="H24" s="11">
        <v>116.19101075083107</v>
      </c>
    </row>
    <row r="25" spans="1:8" ht="15" customHeight="1" x14ac:dyDescent="0.35">
      <c r="A25" s="9">
        <v>43753</v>
      </c>
      <c r="B25" s="11">
        <v>124.43740095087159</v>
      </c>
      <c r="C25" s="11">
        <v>105.62780706893184</v>
      </c>
      <c r="D25" s="11">
        <v>108.13324592313366</v>
      </c>
      <c r="E25" s="11">
        <v>96.710248840151834</v>
      </c>
      <c r="F25" s="11">
        <v>111.87002399908579</v>
      </c>
      <c r="G25" s="11">
        <v>104.83266213025976</v>
      </c>
      <c r="H25" s="11">
        <v>115.88446094728199</v>
      </c>
    </row>
    <row r="26" spans="1:8" x14ac:dyDescent="0.35">
      <c r="A26" s="9">
        <v>43723</v>
      </c>
      <c r="B26" s="11">
        <v>124.86529318541994</v>
      </c>
      <c r="C26" s="11">
        <v>104.32727982815857</v>
      </c>
      <c r="D26" s="11">
        <v>107.85872326477096</v>
      </c>
      <c r="E26" s="11">
        <v>97.722479966258973</v>
      </c>
      <c r="F26" s="11">
        <v>111.20719210696738</v>
      </c>
      <c r="G26" s="11">
        <v>105.61033189834754</v>
      </c>
      <c r="H26" s="11">
        <v>116.03989465048998</v>
      </c>
    </row>
    <row r="27" spans="1:8" x14ac:dyDescent="0.35">
      <c r="A27" s="9">
        <v>43692</v>
      </c>
      <c r="B27" s="11">
        <v>124.47305863708398</v>
      </c>
      <c r="C27" s="11">
        <v>104.20620972466315</v>
      </c>
      <c r="D27" s="11">
        <v>108.5142997623535</v>
      </c>
      <c r="E27" s="11">
        <v>98.08289559449409</v>
      </c>
      <c r="F27" s="11">
        <v>111.91573654336982</v>
      </c>
      <c r="G27" s="11">
        <v>105.42517242975521</v>
      </c>
      <c r="H27" s="11">
        <v>115.91036656448333</v>
      </c>
    </row>
    <row r="28" spans="1:8" x14ac:dyDescent="0.35">
      <c r="A28" s="9">
        <v>43661</v>
      </c>
      <c r="B28" s="11">
        <v>123.58557844690965</v>
      </c>
      <c r="C28" s="11">
        <v>103.82737746533881</v>
      </c>
      <c r="D28" s="11">
        <v>108.18241416045234</v>
      </c>
      <c r="E28" s="11">
        <v>98.186419232391401</v>
      </c>
      <c r="F28" s="11">
        <v>111.05862633804431</v>
      </c>
      <c r="G28" s="11">
        <v>105.03633754571132</v>
      </c>
      <c r="H28" s="11">
        <v>114.91300030223213</v>
      </c>
    </row>
    <row r="29" spans="1:8" x14ac:dyDescent="0.35">
      <c r="A29" s="9">
        <v>43631</v>
      </c>
      <c r="B29" s="11">
        <v>123.28446909667194</v>
      </c>
      <c r="C29" s="11">
        <v>103.45245069322398</v>
      </c>
      <c r="D29" s="11">
        <v>108.33811357862822</v>
      </c>
      <c r="E29" s="11">
        <v>98.619684828035744</v>
      </c>
      <c r="F29" s="11">
        <v>111.23766713649006</v>
      </c>
      <c r="G29" s="11">
        <v>105.3140767485998</v>
      </c>
      <c r="H29" s="11">
        <v>115.46997107206073</v>
      </c>
    </row>
    <row r="30" spans="1:8" x14ac:dyDescent="0.35">
      <c r="A30" s="9">
        <v>43600</v>
      </c>
      <c r="B30" s="11">
        <v>122.12757527733754</v>
      </c>
      <c r="C30" s="11">
        <v>103.6281976176528</v>
      </c>
      <c r="D30" s="11">
        <v>107.28919118249613</v>
      </c>
      <c r="E30" s="11">
        <v>98.704037421878013</v>
      </c>
      <c r="F30" s="11">
        <v>110.06437849986669</v>
      </c>
      <c r="G30" s="11">
        <v>105.39276952275155</v>
      </c>
      <c r="H30" s="11">
        <v>115.16773887137856</v>
      </c>
    </row>
    <row r="31" spans="1:8" x14ac:dyDescent="0.35">
      <c r="A31" s="9">
        <v>43570</v>
      </c>
      <c r="B31" s="11">
        <v>121.78288431061806</v>
      </c>
      <c r="C31" s="11">
        <v>102.98769771529</v>
      </c>
      <c r="D31" s="11">
        <v>107.61288207817751</v>
      </c>
      <c r="E31" s="11">
        <v>98.508492772516419</v>
      </c>
      <c r="F31" s="11">
        <v>109.6910593882138</v>
      </c>
      <c r="G31" s="11">
        <v>104.84192010368938</v>
      </c>
      <c r="H31" s="11">
        <v>114.6021328958162</v>
      </c>
    </row>
    <row r="32" spans="1:8" x14ac:dyDescent="0.35">
      <c r="A32" s="9">
        <v>43539</v>
      </c>
      <c r="B32" s="11">
        <v>121.36291600633913</v>
      </c>
      <c r="C32" s="11">
        <v>103.52274946299553</v>
      </c>
      <c r="D32" s="11">
        <v>107.79316561501271</v>
      </c>
      <c r="E32" s="11">
        <v>99.612744910087841</v>
      </c>
      <c r="F32" s="11">
        <v>109.19203077977983</v>
      </c>
      <c r="G32" s="11">
        <v>105.79549136693984</v>
      </c>
      <c r="H32" s="11">
        <v>114.45965200120889</v>
      </c>
    </row>
    <row r="33" spans="1:8" x14ac:dyDescent="0.35">
      <c r="A33" s="9">
        <v>43511</v>
      </c>
      <c r="B33" s="11">
        <v>119.2591125198098</v>
      </c>
      <c r="C33" s="11">
        <v>102.27299355594613</v>
      </c>
      <c r="D33" s="11">
        <v>107.76038679013358</v>
      </c>
      <c r="E33" s="11">
        <v>97.442582723055125</v>
      </c>
      <c r="F33" s="11">
        <v>109.0587025256181</v>
      </c>
      <c r="G33" s="11">
        <v>103.38841827523962</v>
      </c>
      <c r="H33" s="11">
        <v>113.76883554250676</v>
      </c>
    </row>
    <row r="34" spans="1:8" x14ac:dyDescent="0.35">
      <c r="A34" s="9">
        <v>43480</v>
      </c>
      <c r="B34" s="11">
        <v>119.33042789223454</v>
      </c>
      <c r="C34" s="11">
        <v>103.44073423159543</v>
      </c>
      <c r="D34" s="11">
        <v>107.67843972793577</v>
      </c>
      <c r="E34" s="11">
        <v>99.091292511790229</v>
      </c>
      <c r="F34" s="11">
        <v>108.92156489276601</v>
      </c>
      <c r="G34" s="11">
        <v>104.71693746238955</v>
      </c>
      <c r="H34" s="11">
        <v>113.80769396830875</v>
      </c>
    </row>
    <row r="35" spans="1:8" x14ac:dyDescent="0.35">
      <c r="A35" s="9">
        <v>43449</v>
      </c>
      <c r="B35" s="11">
        <v>118.8431061806656</v>
      </c>
      <c r="C35" s="11">
        <v>102.72993555946107</v>
      </c>
      <c r="D35" s="11">
        <v>106.67868556912236</v>
      </c>
      <c r="E35" s="11">
        <v>98.941758368160762</v>
      </c>
      <c r="F35" s="11">
        <v>107.50066664127083</v>
      </c>
      <c r="G35" s="11">
        <v>104.64750266166743</v>
      </c>
      <c r="H35" s="11">
        <v>113.42774491602259</v>
      </c>
    </row>
    <row r="36" spans="1:8" x14ac:dyDescent="0.35">
      <c r="A36" s="9">
        <v>43419</v>
      </c>
      <c r="B36" s="11">
        <v>119.32250396196514</v>
      </c>
      <c r="C36" s="11">
        <v>101.79652411638354</v>
      </c>
      <c r="D36" s="11">
        <v>107.21953617962798</v>
      </c>
      <c r="E36" s="11">
        <v>98.865074191940536</v>
      </c>
      <c r="F36" s="11">
        <v>107.88160451030438</v>
      </c>
      <c r="G36" s="11">
        <v>104.42994028607144</v>
      </c>
      <c r="H36" s="11">
        <v>112.67216441431714</v>
      </c>
    </row>
    <row r="37" spans="1:8" x14ac:dyDescent="0.35">
      <c r="A37" s="9">
        <v>43388</v>
      </c>
      <c r="B37" s="11">
        <v>119.86925515055466</v>
      </c>
      <c r="C37" s="11">
        <v>102.16754540128885</v>
      </c>
      <c r="D37" s="11">
        <v>107.90379414897978</v>
      </c>
      <c r="E37" s="11">
        <v>99.167976688010455</v>
      </c>
      <c r="F37" s="11">
        <v>108.38444249742868</v>
      </c>
      <c r="G37" s="11">
        <v>104.91135490441148</v>
      </c>
      <c r="H37" s="11">
        <v>113.15141833254174</v>
      </c>
    </row>
    <row r="38" spans="1:8" x14ac:dyDescent="0.35">
      <c r="A38" s="9">
        <v>43358</v>
      </c>
      <c r="B38" s="11">
        <v>119.46117274167985</v>
      </c>
      <c r="C38" s="11">
        <v>103.1322007420426</v>
      </c>
      <c r="D38" s="11">
        <v>107.22363353273786</v>
      </c>
      <c r="E38" s="11">
        <v>98.500824354894391</v>
      </c>
      <c r="F38" s="11">
        <v>107.44733533960613</v>
      </c>
      <c r="G38" s="11">
        <v>104.03184742859794</v>
      </c>
      <c r="H38" s="11">
        <v>113.15141833254174</v>
      </c>
    </row>
    <row r="39" spans="1:8" x14ac:dyDescent="0.35">
      <c r="A39" s="9">
        <v>43327</v>
      </c>
      <c r="B39" s="11">
        <v>119.86133122028524</v>
      </c>
      <c r="C39" s="11">
        <v>102.50732278851791</v>
      </c>
      <c r="D39" s="11">
        <v>107.49815619110058</v>
      </c>
      <c r="E39" s="11">
        <v>98.266937617422684</v>
      </c>
      <c r="F39" s="11">
        <v>107.71399184792962</v>
      </c>
      <c r="G39" s="11">
        <v>103.4948849696802</v>
      </c>
      <c r="H39" s="11">
        <v>113.01757264366819</v>
      </c>
    </row>
    <row r="40" spans="1:8" x14ac:dyDescent="0.35">
      <c r="A40" s="9">
        <v>43296</v>
      </c>
      <c r="B40" s="11">
        <v>121.16481774960378</v>
      </c>
      <c r="C40" s="11">
        <v>102.90177699668038</v>
      </c>
      <c r="D40" s="11">
        <v>107.24821765139721</v>
      </c>
      <c r="E40" s="11">
        <v>97.576780031440549</v>
      </c>
      <c r="F40" s="11">
        <v>107.1235381509276</v>
      </c>
      <c r="G40" s="11">
        <v>102.63389344072588</v>
      </c>
      <c r="H40" s="11">
        <v>113.17300634687618</v>
      </c>
    </row>
    <row r="41" spans="1:8" x14ac:dyDescent="0.35">
      <c r="A41" s="9">
        <v>43266</v>
      </c>
      <c r="B41" s="11">
        <v>119.39778129952457</v>
      </c>
      <c r="C41" s="11">
        <v>103.18297207576649</v>
      </c>
      <c r="D41" s="11">
        <v>107.49405883799068</v>
      </c>
      <c r="E41" s="11">
        <v>97.937195659675666</v>
      </c>
      <c r="F41" s="11">
        <v>107.16163193783096</v>
      </c>
      <c r="G41" s="11">
        <v>102.43021802527433</v>
      </c>
      <c r="H41" s="11">
        <v>112.68079962005092</v>
      </c>
    </row>
    <row r="42" spans="1:8" x14ac:dyDescent="0.35">
      <c r="A42" s="9">
        <v>43235</v>
      </c>
      <c r="B42" s="11">
        <v>119.3066561014263</v>
      </c>
      <c r="C42" s="11">
        <v>102.3081429408319</v>
      </c>
      <c r="D42" s="11">
        <v>108.25206916332051</v>
      </c>
      <c r="E42" s="11">
        <v>98.2094244852575</v>
      </c>
      <c r="F42" s="11">
        <v>107.95017332673044</v>
      </c>
      <c r="G42" s="11">
        <v>102.90237467018476</v>
      </c>
      <c r="H42" s="11">
        <v>113.07370148093774</v>
      </c>
    </row>
    <row r="43" spans="1:8" x14ac:dyDescent="0.35">
      <c r="A43" s="9">
        <v>43205</v>
      </c>
      <c r="B43" s="11">
        <v>117.99920760697304</v>
      </c>
      <c r="C43" s="11">
        <v>101.69888693614531</v>
      </c>
      <c r="D43" s="11">
        <v>108.19470621978205</v>
      </c>
      <c r="E43" s="11">
        <v>97.27771174418163</v>
      </c>
      <c r="F43" s="11">
        <v>107.79017942173634</v>
      </c>
      <c r="G43" s="11">
        <v>101.8515946859233</v>
      </c>
      <c r="H43" s="11">
        <v>111.93817192694613</v>
      </c>
    </row>
    <row r="44" spans="1:8" x14ac:dyDescent="0.35">
      <c r="A44" s="9">
        <v>43174</v>
      </c>
      <c r="B44" s="11">
        <v>115.89144215530902</v>
      </c>
      <c r="C44" s="11">
        <v>100.69908221050579</v>
      </c>
      <c r="D44" s="11">
        <v>106.98188969925431</v>
      </c>
      <c r="E44" s="11">
        <v>97.020819753843824</v>
      </c>
      <c r="F44" s="11">
        <v>106.52546569654493</v>
      </c>
      <c r="G44" s="11">
        <v>101.37943804101286</v>
      </c>
      <c r="H44" s="11">
        <v>110.85877121022405</v>
      </c>
    </row>
    <row r="45" spans="1:8" x14ac:dyDescent="0.35">
      <c r="A45" s="9">
        <v>43146</v>
      </c>
      <c r="B45" s="11">
        <v>113.71236133122027</v>
      </c>
      <c r="C45" s="11">
        <v>101.10134739308732</v>
      </c>
      <c r="D45" s="11">
        <v>106.21158731459479</v>
      </c>
      <c r="E45" s="11">
        <v>98.312948123154825</v>
      </c>
      <c r="F45" s="11">
        <v>105.26837072873418</v>
      </c>
      <c r="G45" s="11">
        <v>103.2773225940842</v>
      </c>
      <c r="H45" s="11">
        <v>110.54790380380811</v>
      </c>
    </row>
    <row r="46" spans="1:8" x14ac:dyDescent="0.35">
      <c r="A46" s="9">
        <v>43115</v>
      </c>
      <c r="B46" s="11">
        <v>113.41125198098256</v>
      </c>
      <c r="C46" s="11">
        <v>100.25776215582897</v>
      </c>
      <c r="D46" s="11">
        <v>107.38343030402361</v>
      </c>
      <c r="E46" s="11">
        <v>96.82527510448223</v>
      </c>
      <c r="F46" s="11">
        <v>106.19404975048573</v>
      </c>
      <c r="G46" s="11">
        <v>101.21742350599457</v>
      </c>
      <c r="H46" s="11">
        <v>109.93048659384307</v>
      </c>
    </row>
    <row r="47" spans="1:8" x14ac:dyDescent="0.35">
      <c r="A47" s="9">
        <v>43084</v>
      </c>
      <c r="B47" s="11">
        <v>111.69175911251982</v>
      </c>
      <c r="C47" s="11">
        <v>100.82015231400121</v>
      </c>
      <c r="D47" s="11">
        <v>107.35474883225437</v>
      </c>
      <c r="E47" s="11">
        <v>98.374295464131009</v>
      </c>
      <c r="F47" s="11">
        <v>106.07595901108532</v>
      </c>
      <c r="G47" s="11">
        <v>102.35615423783739</v>
      </c>
      <c r="H47" s="11">
        <v>110.32770605759679</v>
      </c>
    </row>
    <row r="48" spans="1:8" x14ac:dyDescent="0.35">
      <c r="A48" s="9">
        <v>43054</v>
      </c>
      <c r="B48" s="11">
        <v>113.9540412044374</v>
      </c>
      <c r="C48" s="11">
        <v>101.98398750244097</v>
      </c>
      <c r="D48" s="11">
        <v>106.69507498156192</v>
      </c>
      <c r="E48" s="11">
        <v>98.424140178674151</v>
      </c>
      <c r="F48" s="11">
        <v>105.50836158622533</v>
      </c>
      <c r="G48" s="11">
        <v>102.42096005184469</v>
      </c>
      <c r="H48" s="11">
        <v>110.32770605759679</v>
      </c>
    </row>
    <row r="49" spans="1:8" x14ac:dyDescent="0.35">
      <c r="A49" s="9">
        <v>43023</v>
      </c>
      <c r="B49" s="11">
        <v>114.15610142630746</v>
      </c>
      <c r="C49" s="11">
        <v>102.24565514547945</v>
      </c>
      <c r="D49" s="11">
        <v>107.58420060640827</v>
      </c>
      <c r="E49" s="11">
        <v>98.370461255319995</v>
      </c>
      <c r="F49" s="11">
        <v>106.11786217667903</v>
      </c>
      <c r="G49" s="11">
        <v>102.1385918622414</v>
      </c>
      <c r="H49" s="11">
        <v>110.47882215793787</v>
      </c>
    </row>
    <row r="50" spans="1:8" x14ac:dyDescent="0.35">
      <c r="A50" s="9">
        <v>42993</v>
      </c>
      <c r="B50" s="11">
        <v>114.8137876386688</v>
      </c>
      <c r="C50" s="11">
        <v>102.01913688732674</v>
      </c>
      <c r="D50" s="11">
        <v>106.79341145619929</v>
      </c>
      <c r="E50" s="11">
        <v>98.335953376020896</v>
      </c>
      <c r="F50" s="11">
        <v>105.11599558112076</v>
      </c>
      <c r="G50" s="11">
        <v>101.9673193537935</v>
      </c>
      <c r="H50" s="11">
        <v>110.27589482319412</v>
      </c>
    </row>
    <row r="51" spans="1:8" x14ac:dyDescent="0.35">
      <c r="A51" s="9">
        <v>42962</v>
      </c>
      <c r="B51" s="11">
        <v>115.89936608557845</v>
      </c>
      <c r="C51" s="11">
        <v>103.03846904901388</v>
      </c>
      <c r="D51" s="11">
        <v>107.69892649348522</v>
      </c>
      <c r="E51" s="11">
        <v>97.799164142479214</v>
      </c>
      <c r="F51" s="11">
        <v>106.01500895203996</v>
      </c>
      <c r="G51" s="11">
        <v>101.41646993473134</v>
      </c>
      <c r="H51" s="11">
        <v>110.67311428694785</v>
      </c>
    </row>
    <row r="52" spans="1:8" x14ac:dyDescent="0.35">
      <c r="A52" s="9">
        <v>42931</v>
      </c>
      <c r="B52" s="11">
        <v>115.39223454833598</v>
      </c>
      <c r="C52" s="11">
        <v>102.47998437805118</v>
      </c>
      <c r="D52" s="11">
        <v>110.5752683766287</v>
      </c>
      <c r="E52" s="11">
        <v>100.4792761013765</v>
      </c>
      <c r="F52" s="11">
        <v>109.10441506990215</v>
      </c>
      <c r="G52" s="11">
        <v>104.39290839235298</v>
      </c>
      <c r="H52" s="11">
        <v>110.91490004749359</v>
      </c>
    </row>
    <row r="53" spans="1:8" x14ac:dyDescent="0.35">
      <c r="A53" s="9">
        <v>42901</v>
      </c>
      <c r="B53" s="11">
        <v>117.76545166402536</v>
      </c>
      <c r="C53" s="11">
        <v>102.73384104667062</v>
      </c>
      <c r="D53" s="11">
        <v>108.11275915758421</v>
      </c>
      <c r="E53" s="11">
        <v>98.243932364556599</v>
      </c>
      <c r="F53" s="11">
        <v>106.53689383261595</v>
      </c>
      <c r="G53" s="11">
        <v>101.84233671249369</v>
      </c>
      <c r="H53" s="11">
        <v>111.23872026251021</v>
      </c>
    </row>
    <row r="54" spans="1:8" x14ac:dyDescent="0.35">
      <c r="A54" s="9">
        <v>42870</v>
      </c>
      <c r="B54" s="11">
        <v>120.11489698890652</v>
      </c>
      <c r="C54" s="11">
        <v>103.56180433509086</v>
      </c>
      <c r="D54" s="11">
        <v>108.51429976235352</v>
      </c>
      <c r="E54" s="11">
        <v>98.991603082703904</v>
      </c>
      <c r="F54" s="11">
        <v>106.72736276713272</v>
      </c>
      <c r="G54" s="11">
        <v>103.18474285978806</v>
      </c>
      <c r="H54" s="11">
        <v>111.96839514701433</v>
      </c>
    </row>
    <row r="55" spans="1:8" x14ac:dyDescent="0.35">
      <c r="A55" s="9">
        <v>42840</v>
      </c>
      <c r="B55" s="11">
        <v>122.80110935023774</v>
      </c>
      <c r="C55" s="11">
        <v>104.41710603397779</v>
      </c>
      <c r="D55" s="11">
        <v>107.69482914037532</v>
      </c>
      <c r="E55" s="11">
        <v>99.313676622828893</v>
      </c>
      <c r="F55" s="11">
        <v>106.2549998095311</v>
      </c>
      <c r="G55" s="11">
        <v>103.91612276072775</v>
      </c>
      <c r="H55" s="11">
        <v>112.96144380639865</v>
      </c>
    </row>
    <row r="56" spans="1:8" x14ac:dyDescent="0.35">
      <c r="A56" s="9">
        <v>42809</v>
      </c>
      <c r="B56" s="11">
        <v>124.28288431061809</v>
      </c>
      <c r="C56" s="11">
        <v>103.89767623511037</v>
      </c>
      <c r="D56" s="11">
        <v>108.52659182168321</v>
      </c>
      <c r="E56" s="11">
        <v>98.838234730263423</v>
      </c>
      <c r="F56" s="11">
        <v>106.98259113938518</v>
      </c>
      <c r="G56" s="11">
        <v>103.90686478729812</v>
      </c>
      <c r="H56" s="11">
        <v>113.25935840421394</v>
      </c>
    </row>
    <row r="57" spans="1:8" x14ac:dyDescent="0.35">
      <c r="A57" s="9">
        <v>42781</v>
      </c>
      <c r="B57" s="11">
        <v>125.26148969889067</v>
      </c>
      <c r="C57" s="11">
        <v>103.9406365944152</v>
      </c>
      <c r="D57" s="11">
        <v>108.80111448004591</v>
      </c>
      <c r="E57" s="11">
        <v>97.699474713392917</v>
      </c>
      <c r="F57" s="11">
        <v>107.23781951163767</v>
      </c>
      <c r="G57" s="11">
        <v>103.05050224505862</v>
      </c>
      <c r="H57" s="11">
        <v>113.15141833254174</v>
      </c>
    </row>
    <row r="58" spans="1:8" x14ac:dyDescent="0.35">
      <c r="A58" s="9">
        <v>42750</v>
      </c>
      <c r="B58" s="11">
        <v>125.11093502377179</v>
      </c>
      <c r="C58" s="11">
        <v>102.93692638156614</v>
      </c>
      <c r="D58" s="11">
        <v>106.90813734327625</v>
      </c>
      <c r="E58" s="11">
        <v>97.465587975921181</v>
      </c>
      <c r="F58" s="11">
        <v>105.56169288789002</v>
      </c>
      <c r="G58" s="11">
        <v>102.93014859047362</v>
      </c>
      <c r="H58" s="11">
        <v>112.33539139069985</v>
      </c>
    </row>
    <row r="59" spans="1:8" x14ac:dyDescent="0.35">
      <c r="A59" s="9">
        <v>42719</v>
      </c>
      <c r="B59" s="11">
        <v>124.52060221870049</v>
      </c>
      <c r="C59" s="11">
        <v>100.56239015817226</v>
      </c>
      <c r="D59" s="11">
        <v>104.74473490125378</v>
      </c>
      <c r="E59" s="11">
        <v>100.25305778152681</v>
      </c>
      <c r="F59" s="11">
        <v>103.46653460820542</v>
      </c>
      <c r="G59" s="11">
        <v>105.68439568578445</v>
      </c>
      <c r="H59" s="11">
        <v>111.46755321445532</v>
      </c>
    </row>
    <row r="60" spans="1:8" x14ac:dyDescent="0.35">
      <c r="A60" s="9">
        <v>42689</v>
      </c>
      <c r="B60" s="11">
        <v>122.45245641838351</v>
      </c>
      <c r="C60" s="11">
        <v>102.35110330013671</v>
      </c>
      <c r="D60" s="11">
        <v>106.15832172416617</v>
      </c>
      <c r="E60" s="11">
        <v>97.335224876346786</v>
      </c>
      <c r="F60" s="11">
        <v>104.56363567102207</v>
      </c>
      <c r="G60" s="11">
        <v>102.71721520159244</v>
      </c>
      <c r="H60" s="11">
        <v>110.52199818660678</v>
      </c>
    </row>
    <row r="61" spans="1:8" x14ac:dyDescent="0.35">
      <c r="A61" s="9">
        <v>42658</v>
      </c>
      <c r="B61" s="11">
        <v>120.68938193343898</v>
      </c>
      <c r="C61" s="11">
        <v>100.15621948838118</v>
      </c>
      <c r="D61" s="11">
        <v>105.29378021797919</v>
      </c>
      <c r="E61" s="11">
        <v>96.430351596947986</v>
      </c>
      <c r="F61" s="11">
        <v>103.72938173783857</v>
      </c>
      <c r="G61" s="11">
        <v>101.47664676202385</v>
      </c>
      <c r="H61" s="11">
        <v>109.45986788135227</v>
      </c>
    </row>
    <row r="62" spans="1:8" x14ac:dyDescent="0.35">
      <c r="A62" s="9">
        <v>42628</v>
      </c>
      <c r="B62" s="11">
        <v>117.74564183835183</v>
      </c>
      <c r="C62" s="11">
        <v>100.42179261862918</v>
      </c>
      <c r="D62" s="11">
        <v>104.76931901991313</v>
      </c>
      <c r="E62" s="11">
        <v>95.843717648863162</v>
      </c>
      <c r="F62" s="11">
        <v>103.08559673917185</v>
      </c>
      <c r="G62" s="11">
        <v>100.9998611303986</v>
      </c>
      <c r="H62" s="11">
        <v>108.25093907862355</v>
      </c>
    </row>
    <row r="63" spans="1:8" x14ac:dyDescent="0.35">
      <c r="A63" s="9">
        <v>42597</v>
      </c>
      <c r="B63" s="11">
        <v>115.28526148969891</v>
      </c>
      <c r="C63" s="11">
        <v>100.05077133372389</v>
      </c>
      <c r="D63" s="11">
        <v>103.65074162091288</v>
      </c>
      <c r="E63" s="11">
        <v>95.759365055020908</v>
      </c>
      <c r="F63" s="11">
        <v>102.30467410765304</v>
      </c>
      <c r="G63" s="11">
        <v>100.82858862195069</v>
      </c>
      <c r="H63" s="11">
        <v>106.96429342429083</v>
      </c>
    </row>
    <row r="64" spans="1:8" x14ac:dyDescent="0.35">
      <c r="A64" s="9">
        <v>42566</v>
      </c>
      <c r="B64" s="11">
        <v>115.40015847860539</v>
      </c>
      <c r="C64" s="11">
        <v>100.11716461628589</v>
      </c>
      <c r="D64" s="11">
        <v>102.8230762927149</v>
      </c>
      <c r="E64" s="11">
        <v>96.219470112342321</v>
      </c>
      <c r="F64" s="11">
        <v>101.47803893185022</v>
      </c>
      <c r="G64" s="11">
        <v>100.83321760866549</v>
      </c>
      <c r="H64" s="11">
        <v>105.82876387029921</v>
      </c>
    </row>
    <row r="65" spans="1:8" x14ac:dyDescent="0.35">
      <c r="A65" s="9">
        <v>42536</v>
      </c>
      <c r="B65" s="11">
        <v>109.74643423137877</v>
      </c>
      <c r="C65" s="11">
        <v>99.070494044132005</v>
      </c>
      <c r="D65" s="11">
        <v>102.92551012046218</v>
      </c>
      <c r="E65" s="11">
        <v>96.576051531766424</v>
      </c>
      <c r="F65" s="11">
        <v>102.00373319111652</v>
      </c>
      <c r="G65" s="11">
        <v>100.63417117992873</v>
      </c>
      <c r="H65" s="11">
        <v>104.40827252709296</v>
      </c>
    </row>
    <row r="66" spans="1:8" x14ac:dyDescent="0.35">
      <c r="A66" s="9">
        <v>42505</v>
      </c>
      <c r="B66" s="11">
        <v>107.08399366085577</v>
      </c>
      <c r="C66" s="11">
        <v>98.80882640109354</v>
      </c>
      <c r="D66" s="11">
        <v>101.99131361140702</v>
      </c>
      <c r="E66" s="11">
        <v>95.652007208312568</v>
      </c>
      <c r="F66" s="11">
        <v>101.51232334006325</v>
      </c>
      <c r="G66" s="11">
        <v>99.157524417904938</v>
      </c>
      <c r="H66" s="11">
        <v>103.42817667630932</v>
      </c>
    </row>
    <row r="67" spans="1:8" x14ac:dyDescent="0.35">
      <c r="A67" s="9">
        <v>42475</v>
      </c>
      <c r="B67" s="11">
        <v>104.12044374009508</v>
      </c>
      <c r="C67" s="11">
        <v>98.668228861550475</v>
      </c>
      <c r="D67" s="11">
        <v>101.93804802097844</v>
      </c>
      <c r="E67" s="11">
        <v>97.250872282504503</v>
      </c>
      <c r="F67" s="11">
        <v>101.66469848767666</v>
      </c>
      <c r="G67" s="11">
        <v>99.916678239133461</v>
      </c>
      <c r="H67" s="11">
        <v>101.92565087863218</v>
      </c>
    </row>
    <row r="68" spans="1:8" x14ac:dyDescent="0.35">
      <c r="A68" s="9">
        <v>42444</v>
      </c>
      <c r="B68" s="11">
        <v>102.34548335974642</v>
      </c>
      <c r="C68" s="11">
        <v>98.37141183362624</v>
      </c>
      <c r="D68" s="11">
        <v>102.75751864295664</v>
      </c>
      <c r="E68" s="11">
        <v>97.707143131014917</v>
      </c>
      <c r="F68" s="11">
        <v>102.61704316026056</v>
      </c>
      <c r="G68" s="11">
        <v>99.203814285053014</v>
      </c>
      <c r="H68" s="11">
        <v>101.11394153965718</v>
      </c>
    </row>
    <row r="69" spans="1:8" x14ac:dyDescent="0.35">
      <c r="A69" s="9">
        <v>42415</v>
      </c>
      <c r="B69" s="11">
        <v>100.70919175911251</v>
      </c>
      <c r="C69" s="11">
        <v>98.551064245264598</v>
      </c>
      <c r="D69" s="11">
        <v>98.787183479472262</v>
      </c>
      <c r="E69" s="11">
        <v>98.784555806909239</v>
      </c>
      <c r="F69" s="11">
        <v>98.529579825530448</v>
      </c>
      <c r="G69" s="11">
        <v>99.486182474656303</v>
      </c>
      <c r="H69" s="11">
        <v>100.06044644013643</v>
      </c>
    </row>
    <row r="70" spans="1:8" x14ac:dyDescent="0.35">
      <c r="A70" s="9">
        <v>42384</v>
      </c>
      <c r="B70" s="1">
        <v>100</v>
      </c>
      <c r="C70" s="1">
        <v>100</v>
      </c>
      <c r="D70" s="1">
        <v>100</v>
      </c>
      <c r="E70" s="1">
        <v>100</v>
      </c>
      <c r="F70" s="1">
        <v>100</v>
      </c>
      <c r="G70" s="1">
        <v>100</v>
      </c>
      <c r="H70" s="1">
        <v>100</v>
      </c>
    </row>
    <row r="71" spans="1:8" x14ac:dyDescent="0.35">
      <c r="A71" s="1"/>
      <c r="B71" s="1"/>
      <c r="C71" s="1"/>
      <c r="D71" s="1"/>
      <c r="E71" s="1"/>
      <c r="F71" s="1"/>
      <c r="G71" s="1"/>
      <c r="H71" s="1"/>
    </row>
    <row r="72" spans="1:8" x14ac:dyDescent="0.35">
      <c r="A72" s="1"/>
      <c r="B72" s="1"/>
      <c r="C72" s="1"/>
      <c r="D72" s="1"/>
      <c r="E72" s="1"/>
      <c r="F72" s="1"/>
      <c r="G72" s="1"/>
      <c r="H72" s="1"/>
    </row>
    <row r="73" spans="1:8" x14ac:dyDescent="0.35">
      <c r="A73" s="1"/>
      <c r="B73" s="1"/>
      <c r="C73" s="1"/>
      <c r="D73" s="1"/>
      <c r="E73" s="1"/>
      <c r="F73" s="1"/>
      <c r="G73" s="1"/>
      <c r="H73" s="1"/>
    </row>
    <row r="74" spans="1:8" x14ac:dyDescent="0.35">
      <c r="A74" s="1"/>
      <c r="B74" s="1"/>
      <c r="C74" s="1"/>
      <c r="D74" s="1"/>
      <c r="E74" s="1"/>
      <c r="F74" s="1"/>
      <c r="G74" s="1"/>
      <c r="H74" s="1"/>
    </row>
    <row r="75" spans="1:8" x14ac:dyDescent="0.35">
      <c r="A75" s="1"/>
      <c r="B75" s="1"/>
      <c r="C75" s="1"/>
      <c r="D75" s="1"/>
      <c r="E75" s="1"/>
      <c r="F75" s="1"/>
      <c r="G75" s="1"/>
      <c r="H75" s="1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C6D5A-55BE-4F7C-93C3-D5F2E9690926}">
  <dimension ref="A1:F32"/>
  <sheetViews>
    <sheetView workbookViewId="0">
      <selection sqref="A1:A3"/>
    </sheetView>
  </sheetViews>
  <sheetFormatPr baseColWidth="10" defaultColWidth="9.1796875" defaultRowHeight="14.5" x14ac:dyDescent="0.35"/>
  <cols>
    <col min="2" max="2" width="12.81640625" customWidth="1"/>
    <col min="3" max="3" width="12.1796875" bestFit="1" customWidth="1"/>
    <col min="4" max="4" width="12.54296875" bestFit="1" customWidth="1"/>
    <col min="5" max="5" width="12" bestFit="1" customWidth="1"/>
    <col min="7" max="14" width="11.453125" customWidth="1"/>
  </cols>
  <sheetData>
    <row r="1" spans="1:6" s="1" customFormat="1" ht="15.5" x14ac:dyDescent="0.35">
      <c r="A1" s="2" t="s">
        <v>118</v>
      </c>
      <c r="B1" s="1" t="s">
        <v>86</v>
      </c>
    </row>
    <row r="2" spans="1:6" s="1" customFormat="1" ht="15.5" x14ac:dyDescent="0.35">
      <c r="A2" s="2" t="s">
        <v>1</v>
      </c>
      <c r="B2" s="1" t="s">
        <v>87</v>
      </c>
      <c r="F2" s="6"/>
    </row>
    <row r="3" spans="1:6" s="1" customFormat="1" ht="15.5" x14ac:dyDescent="0.35">
      <c r="A3" s="2" t="s">
        <v>3</v>
      </c>
      <c r="B3" s="1" t="s">
        <v>88</v>
      </c>
    </row>
    <row r="4" spans="1:6" ht="15" customHeight="1" x14ac:dyDescent="0.35">
      <c r="A4" s="20"/>
      <c r="B4" s="20"/>
      <c r="C4" s="20"/>
      <c r="D4" s="20"/>
      <c r="E4" s="20"/>
      <c r="F4" s="20"/>
    </row>
    <row r="5" spans="1:6" ht="15" customHeight="1" x14ac:dyDescent="0.35">
      <c r="A5" s="17"/>
      <c r="B5" s="1"/>
      <c r="C5" s="1"/>
      <c r="D5" s="1"/>
      <c r="E5" s="1"/>
      <c r="F5" s="20"/>
    </row>
    <row r="6" spans="1:6" ht="15" customHeight="1" x14ac:dyDescent="0.35">
      <c r="A6" s="1"/>
      <c r="B6" s="1" t="s">
        <v>89</v>
      </c>
      <c r="C6" s="1" t="s">
        <v>90</v>
      </c>
      <c r="D6" s="1" t="s">
        <v>80</v>
      </c>
      <c r="E6" s="1"/>
      <c r="F6" s="20"/>
    </row>
    <row r="7" spans="1:6" ht="15" customHeight="1" x14ac:dyDescent="0.35">
      <c r="A7" s="19">
        <v>42248</v>
      </c>
      <c r="B7" s="12">
        <v>10.280820933651407</v>
      </c>
      <c r="C7" s="12"/>
      <c r="D7" s="12"/>
      <c r="E7" s="1"/>
      <c r="F7" s="20"/>
    </row>
    <row r="8" spans="1:6" ht="15" customHeight="1" x14ac:dyDescent="0.35">
      <c r="A8" s="19">
        <v>42339</v>
      </c>
      <c r="B8" s="12">
        <v>7.3110360125522549</v>
      </c>
      <c r="C8" s="12"/>
      <c r="D8" s="12"/>
      <c r="E8" s="1"/>
      <c r="F8" s="20"/>
    </row>
    <row r="9" spans="1:6" ht="15" customHeight="1" x14ac:dyDescent="0.35">
      <c r="A9" s="19">
        <v>42430</v>
      </c>
      <c r="B9" s="12">
        <v>6.1031564784911829</v>
      </c>
      <c r="C9" s="12"/>
      <c r="D9" s="12"/>
      <c r="E9" s="1"/>
      <c r="F9" s="20"/>
    </row>
    <row r="10" spans="1:6" ht="15" customHeight="1" x14ac:dyDescent="0.35">
      <c r="A10" s="19">
        <v>42522</v>
      </c>
      <c r="B10" s="12">
        <v>6.7325520416327871</v>
      </c>
      <c r="C10" s="12"/>
      <c r="D10" s="12"/>
      <c r="E10" s="1"/>
      <c r="F10" s="20"/>
    </row>
    <row r="11" spans="1:6" ht="15" customHeight="1" x14ac:dyDescent="0.35">
      <c r="A11" s="19">
        <v>42614</v>
      </c>
      <c r="B11" s="12">
        <v>6.5792066405365999</v>
      </c>
      <c r="C11" s="12"/>
      <c r="D11" s="12"/>
      <c r="E11" s="1"/>
      <c r="F11" s="20"/>
    </row>
    <row r="12" spans="1:6" ht="15" customHeight="1" x14ac:dyDescent="0.35">
      <c r="A12" s="19">
        <v>42705</v>
      </c>
      <c r="B12" s="12">
        <v>5.6722814413037606</v>
      </c>
      <c r="C12" s="12"/>
      <c r="D12" s="12"/>
      <c r="E12" s="1"/>
      <c r="F12" s="20"/>
    </row>
    <row r="13" spans="1:6" ht="15" customHeight="1" x14ac:dyDescent="0.35">
      <c r="A13" s="19">
        <v>42795</v>
      </c>
      <c r="B13" s="12"/>
      <c r="C13" s="12">
        <v>6.0626898569443766</v>
      </c>
      <c r="D13" s="12">
        <v>6.8835422146147778</v>
      </c>
      <c r="E13" s="1"/>
      <c r="F13" s="20"/>
    </row>
    <row r="14" spans="1:6" ht="15" customHeight="1" x14ac:dyDescent="0.35">
      <c r="A14" s="19">
        <v>42887</v>
      </c>
      <c r="B14" s="12"/>
      <c r="C14" s="12">
        <v>5.5598775038391608</v>
      </c>
      <c r="D14" s="12">
        <v>5.8434243262686394</v>
      </c>
      <c r="E14" s="1"/>
      <c r="F14" s="20"/>
    </row>
    <row r="15" spans="1:6" ht="15" customHeight="1" x14ac:dyDescent="0.35">
      <c r="A15" s="19">
        <v>42979</v>
      </c>
      <c r="B15" s="12"/>
      <c r="C15" s="12">
        <v>5.4656386676089097</v>
      </c>
      <c r="D15" s="12">
        <v>5.7189990483268209</v>
      </c>
      <c r="E15" s="1"/>
      <c r="F15" s="20"/>
    </row>
    <row r="16" spans="1:6" ht="15" customHeight="1" x14ac:dyDescent="0.35">
      <c r="A16" s="19">
        <v>43070</v>
      </c>
      <c r="B16" s="12"/>
      <c r="C16" s="12">
        <v>5.9819697853195724</v>
      </c>
      <c r="D16" s="12">
        <v>5.3482489654032763</v>
      </c>
      <c r="E16" s="1"/>
      <c r="F16" s="20"/>
    </row>
    <row r="17" spans="1:6" ht="15" customHeight="1" x14ac:dyDescent="0.35">
      <c r="A17" s="19">
        <v>43160</v>
      </c>
      <c r="B17" s="12"/>
      <c r="C17" s="12">
        <v>5.9220885150293618</v>
      </c>
      <c r="D17" s="12">
        <v>5.5748289086069489</v>
      </c>
      <c r="E17" s="1"/>
      <c r="F17" s="20"/>
    </row>
    <row r="18" spans="1:6" ht="15" customHeight="1" x14ac:dyDescent="0.35">
      <c r="A18" s="19">
        <v>43252</v>
      </c>
      <c r="B18" s="12"/>
      <c r="C18" s="12">
        <v>5.7943385856476928</v>
      </c>
      <c r="D18" s="12">
        <v>5.9030518243594363</v>
      </c>
      <c r="E18" s="1"/>
      <c r="F18" s="20"/>
    </row>
    <row r="19" spans="1:6" ht="15" customHeight="1" x14ac:dyDescent="0.35">
      <c r="A19" s="19">
        <v>43344</v>
      </c>
      <c r="B19" s="12"/>
      <c r="C19" s="12">
        <v>6.1297115024979822</v>
      </c>
      <c r="D19" s="12">
        <v>6.6336634285040583</v>
      </c>
      <c r="E19" s="1"/>
      <c r="F19" s="20"/>
    </row>
    <row r="20" spans="1:6" ht="15" customHeight="1" x14ac:dyDescent="0.35">
      <c r="A20" s="19">
        <v>43435</v>
      </c>
      <c r="B20" s="12"/>
      <c r="C20" s="12">
        <v>6.9970478062092241</v>
      </c>
      <c r="D20" s="12">
        <v>6.2016947040356287</v>
      </c>
      <c r="E20" s="1"/>
      <c r="F20" s="20"/>
    </row>
    <row r="21" spans="1:6" ht="15" customHeight="1" x14ac:dyDescent="0.35">
      <c r="A21" s="19">
        <v>43525</v>
      </c>
      <c r="B21" s="12"/>
      <c r="C21" s="12">
        <v>6.3341434216884469</v>
      </c>
      <c r="D21" s="12">
        <v>6.3034787609497682</v>
      </c>
      <c r="E21" s="1"/>
      <c r="F21" s="20"/>
    </row>
    <row r="22" spans="1:6" ht="15" customHeight="1" x14ac:dyDescent="0.35">
      <c r="A22" s="19">
        <v>43617</v>
      </c>
      <c r="B22" s="12"/>
      <c r="C22" s="12">
        <v>6.679848408224216</v>
      </c>
      <c r="D22" s="12">
        <v>6.3780699484715182</v>
      </c>
      <c r="E22" s="1"/>
      <c r="F22" s="20"/>
    </row>
    <row r="23" spans="1:6" ht="15" customHeight="1" x14ac:dyDescent="0.35">
      <c r="A23" s="19">
        <v>43709</v>
      </c>
      <c r="B23" s="12"/>
      <c r="C23" s="12">
        <v>7.0935356129448293</v>
      </c>
      <c r="D23" s="12">
        <v>6.33247148395201</v>
      </c>
      <c r="E23" s="1"/>
      <c r="F23" s="20"/>
    </row>
    <row r="24" spans="1:6" ht="15" customHeight="1" x14ac:dyDescent="0.35">
      <c r="A24" s="19">
        <v>43800</v>
      </c>
      <c r="B24" s="12"/>
      <c r="C24" s="12">
        <v>7.1983144529777094</v>
      </c>
      <c r="D24" s="12">
        <v>6.3841362919408171</v>
      </c>
      <c r="E24" s="1"/>
      <c r="F24" s="20"/>
    </row>
    <row r="25" spans="1:6" ht="15" customHeight="1" x14ac:dyDescent="0.35">
      <c r="A25" s="19">
        <v>43891</v>
      </c>
      <c r="B25" s="12"/>
      <c r="C25" s="12">
        <v>7.1393431946447583</v>
      </c>
      <c r="D25" s="12">
        <v>5.9044785066140903</v>
      </c>
      <c r="E25" s="1"/>
      <c r="F25" s="20"/>
    </row>
    <row r="26" spans="1:6" ht="15" customHeight="1" x14ac:dyDescent="0.35">
      <c r="A26" s="19">
        <v>43983</v>
      </c>
      <c r="B26" s="12"/>
      <c r="C26" s="12">
        <v>8.1151795505738171</v>
      </c>
      <c r="D26" s="12">
        <v>8.6244998375500597</v>
      </c>
      <c r="E26" s="1"/>
      <c r="F26" s="20"/>
    </row>
    <row r="27" spans="1:6" ht="15" customHeight="1" x14ac:dyDescent="0.35">
      <c r="A27" s="19">
        <v>44075</v>
      </c>
      <c r="B27" s="12"/>
      <c r="C27" s="12">
        <v>8.6428641391550229</v>
      </c>
      <c r="D27" s="12">
        <v>11.489480360892198</v>
      </c>
      <c r="E27" s="1"/>
      <c r="F27" s="20"/>
    </row>
    <row r="28" spans="1:6" ht="15" customHeight="1" x14ac:dyDescent="0.35">
      <c r="A28" s="19">
        <v>44166</v>
      </c>
      <c r="B28" s="12"/>
      <c r="C28" s="12">
        <v>7.1</v>
      </c>
      <c r="D28" s="12">
        <v>6.5</v>
      </c>
      <c r="E28" s="17"/>
      <c r="F28" s="20"/>
    </row>
    <row r="29" spans="1:6" ht="15" customHeight="1" x14ac:dyDescent="0.35">
      <c r="A29" s="19">
        <v>44256</v>
      </c>
      <c r="B29" s="12"/>
      <c r="C29" s="12">
        <v>6.2</v>
      </c>
      <c r="D29" s="12">
        <v>5.7</v>
      </c>
      <c r="E29" s="17"/>
      <c r="F29" s="20"/>
    </row>
    <row r="30" spans="1:6" ht="12.75" customHeight="1" x14ac:dyDescent="0.35">
      <c r="A30" s="17"/>
      <c r="B30" s="1"/>
      <c r="C30" s="17"/>
      <c r="D30" s="17"/>
      <c r="E30" s="17"/>
      <c r="F30" s="20"/>
    </row>
    <row r="31" spans="1:6" ht="12.75" customHeight="1" x14ac:dyDescent="0.35">
      <c r="A31" s="1"/>
      <c r="B31" s="1"/>
      <c r="C31" s="1"/>
      <c r="D31" s="1"/>
      <c r="E31" s="1"/>
    </row>
    <row r="32" spans="1:6" ht="12.75" customHeight="1" x14ac:dyDescent="0.35">
      <c r="A32" s="1"/>
      <c r="B32" s="1"/>
      <c r="C32" s="1"/>
      <c r="D32" s="1"/>
      <c r="E32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8D49-D0A5-496A-8808-D248FAEB0DBA}">
  <dimension ref="A1:B169"/>
  <sheetViews>
    <sheetView workbookViewId="0">
      <selection sqref="A1:A3"/>
    </sheetView>
  </sheetViews>
  <sheetFormatPr baseColWidth="10" defaultColWidth="11.453125" defaultRowHeight="12.5" x14ac:dyDescent="0.25"/>
  <cols>
    <col min="1" max="1" width="10.54296875" style="1" customWidth="1"/>
    <col min="2" max="2" width="26.453125" style="1" bestFit="1" customWidth="1"/>
    <col min="3" max="16384" width="11.453125" style="1"/>
  </cols>
  <sheetData>
    <row r="1" spans="1:2" ht="15.5" x14ac:dyDescent="0.35">
      <c r="A1" s="2" t="s">
        <v>118</v>
      </c>
      <c r="B1" s="1" t="s">
        <v>91</v>
      </c>
    </row>
    <row r="2" spans="1:2" ht="15.5" x14ac:dyDescent="0.35">
      <c r="A2" s="2" t="s">
        <v>1</v>
      </c>
      <c r="B2" s="1" t="s">
        <v>92</v>
      </c>
    </row>
    <row r="3" spans="1:2" ht="15.5" x14ac:dyDescent="0.35">
      <c r="A3" s="2" t="s">
        <v>3</v>
      </c>
      <c r="B3" s="1" t="s">
        <v>93</v>
      </c>
    </row>
    <row r="4" spans="1:2" ht="15" customHeight="1" x14ac:dyDescent="0.35">
      <c r="A4"/>
    </row>
    <row r="5" spans="1:2" ht="15" customHeight="1" x14ac:dyDescent="0.25"/>
    <row r="6" spans="1:2" ht="15" customHeight="1" x14ac:dyDescent="0.25"/>
    <row r="7" spans="1:2" ht="15" customHeight="1" x14ac:dyDescent="0.25"/>
    <row r="8" spans="1:2" ht="15" customHeight="1" x14ac:dyDescent="0.25">
      <c r="B8" s="1" t="s">
        <v>94</v>
      </c>
    </row>
    <row r="9" spans="1:2" ht="15" customHeight="1" x14ac:dyDescent="0.25">
      <c r="A9" s="31">
        <v>29556</v>
      </c>
      <c r="B9" s="11">
        <v>37.837837837837839</v>
      </c>
    </row>
    <row r="10" spans="1:2" ht="15" customHeight="1" x14ac:dyDescent="0.25">
      <c r="A10" s="31">
        <v>29921</v>
      </c>
      <c r="B10" s="11">
        <v>32.432432432432435</v>
      </c>
    </row>
    <row r="11" spans="1:2" ht="15" customHeight="1" x14ac:dyDescent="0.25">
      <c r="A11" s="31">
        <v>30286</v>
      </c>
      <c r="B11" s="11">
        <v>37.837837837837839</v>
      </c>
    </row>
    <row r="12" spans="1:2" ht="15" customHeight="1" x14ac:dyDescent="0.25">
      <c r="A12" s="31">
        <v>30651</v>
      </c>
      <c r="B12" s="11">
        <v>48.648648648648653</v>
      </c>
    </row>
    <row r="13" spans="1:2" ht="15" customHeight="1" x14ac:dyDescent="0.25">
      <c r="A13" s="31">
        <v>31017</v>
      </c>
      <c r="B13" s="11">
        <v>64.86486486486487</v>
      </c>
    </row>
    <row r="14" spans="1:2" ht="15" customHeight="1" x14ac:dyDescent="0.25">
      <c r="A14" s="31">
        <v>31382</v>
      </c>
      <c r="B14" s="11">
        <v>91.891891891891888</v>
      </c>
    </row>
    <row r="15" spans="1:2" ht="15" customHeight="1" x14ac:dyDescent="0.25">
      <c r="A15" s="31">
        <v>31747</v>
      </c>
      <c r="B15" s="11">
        <v>108.10810810810813</v>
      </c>
    </row>
    <row r="16" spans="1:2" ht="15" customHeight="1" x14ac:dyDescent="0.25">
      <c r="A16" s="31">
        <v>32112</v>
      </c>
      <c r="B16" s="11">
        <v>100</v>
      </c>
    </row>
    <row r="17" spans="1:2" ht="15" customHeight="1" x14ac:dyDescent="0.25">
      <c r="A17" s="31">
        <v>32478</v>
      </c>
      <c r="B17" s="11">
        <v>81.081081081081081</v>
      </c>
    </row>
    <row r="18" spans="1:2" ht="15" customHeight="1" x14ac:dyDescent="0.25">
      <c r="A18" s="31">
        <v>32843</v>
      </c>
      <c r="B18" s="11">
        <v>67.567567567567565</v>
      </c>
    </row>
    <row r="19" spans="1:2" ht="15" customHeight="1" x14ac:dyDescent="0.25">
      <c r="A19" s="31">
        <v>33208</v>
      </c>
      <c r="B19" s="11">
        <v>64.86486486486487</v>
      </c>
    </row>
    <row r="20" spans="1:2" ht="15" customHeight="1" x14ac:dyDescent="0.25">
      <c r="A20" s="31">
        <v>33573</v>
      </c>
      <c r="B20" s="11">
        <v>62.162162162162161</v>
      </c>
    </row>
    <row r="21" spans="1:2" ht="15" customHeight="1" x14ac:dyDescent="0.25">
      <c r="A21" s="31">
        <v>33939</v>
      </c>
      <c r="B21" s="11">
        <v>62.162162162162161</v>
      </c>
    </row>
    <row r="22" spans="1:2" ht="15" customHeight="1" x14ac:dyDescent="0.25">
      <c r="A22" s="31">
        <v>34304</v>
      </c>
      <c r="B22" s="11">
        <v>64.86486486486487</v>
      </c>
    </row>
    <row r="23" spans="1:2" ht="15" customHeight="1" x14ac:dyDescent="0.25">
      <c r="A23" s="31">
        <v>34669</v>
      </c>
      <c r="B23" s="11">
        <v>70.27027027027026</v>
      </c>
    </row>
    <row r="24" spans="1:2" ht="15" customHeight="1" x14ac:dyDescent="0.25">
      <c r="A24" s="31">
        <v>35034</v>
      </c>
      <c r="B24" s="11">
        <v>75.675675675675677</v>
      </c>
    </row>
    <row r="25" spans="1:2" ht="15" customHeight="1" x14ac:dyDescent="0.25">
      <c r="A25" s="31">
        <v>35400</v>
      </c>
      <c r="B25" s="11">
        <v>81.081081081081081</v>
      </c>
    </row>
    <row r="26" spans="1:2" ht="15" customHeight="1" x14ac:dyDescent="0.25">
      <c r="A26" s="31">
        <v>35765</v>
      </c>
      <c r="B26" s="11">
        <v>91.891891891891888</v>
      </c>
    </row>
    <row r="27" spans="1:2" ht="15" customHeight="1" x14ac:dyDescent="0.25">
      <c r="A27" s="31">
        <v>36130</v>
      </c>
      <c r="B27" s="11">
        <v>83.78378378378379</v>
      </c>
    </row>
    <row r="28" spans="1:2" ht="15" customHeight="1" x14ac:dyDescent="0.25">
      <c r="A28" s="31">
        <v>36495</v>
      </c>
      <c r="B28" s="11">
        <v>91.891891891891888</v>
      </c>
    </row>
    <row r="29" spans="1:2" ht="15" customHeight="1" x14ac:dyDescent="0.25">
      <c r="A29" s="31">
        <v>36861</v>
      </c>
      <c r="B29" s="11">
        <v>87.567567567567565</v>
      </c>
    </row>
    <row r="30" spans="1:2" ht="15" customHeight="1" x14ac:dyDescent="0.25">
      <c r="A30" s="31">
        <v>37226</v>
      </c>
      <c r="B30" s="11">
        <v>87.567567567567565</v>
      </c>
    </row>
    <row r="31" spans="1:2" ht="15" customHeight="1" x14ac:dyDescent="0.25">
      <c r="A31" s="31">
        <v>37591</v>
      </c>
      <c r="B31" s="11">
        <v>78.918918918918919</v>
      </c>
    </row>
    <row r="32" spans="1:2" x14ac:dyDescent="0.25">
      <c r="A32" s="31">
        <v>37956</v>
      </c>
      <c r="B32" s="11">
        <v>75.675675675675677</v>
      </c>
    </row>
    <row r="33" spans="1:2" x14ac:dyDescent="0.25">
      <c r="A33" s="31">
        <v>38322</v>
      </c>
      <c r="B33" s="11">
        <v>83.243243243243242</v>
      </c>
    </row>
    <row r="34" spans="1:2" x14ac:dyDescent="0.25">
      <c r="A34" s="31">
        <v>38687</v>
      </c>
      <c r="B34" s="11">
        <v>124.32432432432432</v>
      </c>
    </row>
    <row r="35" spans="1:2" x14ac:dyDescent="0.25">
      <c r="A35" s="31">
        <v>39052</v>
      </c>
      <c r="B35" s="11">
        <v>132.43243243243242</v>
      </c>
    </row>
    <row r="36" spans="1:2" x14ac:dyDescent="0.25">
      <c r="A36" s="31">
        <v>39417</v>
      </c>
      <c r="B36" s="11">
        <v>189.18918918918919</v>
      </c>
    </row>
    <row r="37" spans="1:2" x14ac:dyDescent="0.25">
      <c r="A37" s="31">
        <v>39783</v>
      </c>
      <c r="B37" s="11">
        <v>156.75675675675677</v>
      </c>
    </row>
    <row r="38" spans="1:2" x14ac:dyDescent="0.25">
      <c r="A38" s="31">
        <v>40148</v>
      </c>
      <c r="B38" s="11">
        <v>151.35135135135135</v>
      </c>
    </row>
    <row r="39" spans="1:2" x14ac:dyDescent="0.25">
      <c r="A39" s="31">
        <v>40513</v>
      </c>
      <c r="B39" s="11">
        <v>189.18918918918919</v>
      </c>
    </row>
    <row r="40" spans="1:2" x14ac:dyDescent="0.25">
      <c r="A40" s="31">
        <v>40878</v>
      </c>
      <c r="B40" s="11">
        <v>237.83783783783784</v>
      </c>
    </row>
    <row r="41" spans="1:2" x14ac:dyDescent="0.25">
      <c r="A41" s="31">
        <v>41244</v>
      </c>
      <c r="B41" s="11">
        <v>232.43243243243242</v>
      </c>
    </row>
    <row r="42" spans="1:2" x14ac:dyDescent="0.25">
      <c r="A42" s="31">
        <v>41609</v>
      </c>
      <c r="B42" s="11">
        <v>235.13513513513513</v>
      </c>
    </row>
    <row r="43" spans="1:2" x14ac:dyDescent="0.25">
      <c r="A43" s="31">
        <v>41974</v>
      </c>
      <c r="B43" s="11">
        <v>267.56756756756755</v>
      </c>
    </row>
    <row r="44" spans="1:2" x14ac:dyDescent="0.25">
      <c r="A44" s="31">
        <v>42339</v>
      </c>
      <c r="B44" s="11">
        <v>302.70270270270271</v>
      </c>
    </row>
    <row r="45" spans="1:2" x14ac:dyDescent="0.25">
      <c r="A45" s="31">
        <v>42705</v>
      </c>
      <c r="B45" s="11">
        <v>332.43243243243245</v>
      </c>
    </row>
    <row r="46" spans="1:2" x14ac:dyDescent="0.25">
      <c r="A46" s="31">
        <v>43070</v>
      </c>
      <c r="B46" s="11">
        <v>366.0746177862228</v>
      </c>
    </row>
    <row r="47" spans="1:2" x14ac:dyDescent="0.25">
      <c r="A47" s="31">
        <v>43435</v>
      </c>
      <c r="B47" s="11">
        <v>402.16537694145444</v>
      </c>
    </row>
    <row r="48" spans="1:2" x14ac:dyDescent="0.25">
      <c r="A48" s="31">
        <v>43800</v>
      </c>
      <c r="B48" s="11">
        <v>435.84794973609746</v>
      </c>
    </row>
    <row r="49" spans="1:2" x14ac:dyDescent="0.25">
      <c r="A49" s="31">
        <v>44166</v>
      </c>
      <c r="B49" s="11">
        <v>471.46745600307133</v>
      </c>
    </row>
    <row r="50" spans="1:2" x14ac:dyDescent="0.25">
      <c r="A50" s="19"/>
      <c r="B50" s="11"/>
    </row>
    <row r="51" spans="1:2" x14ac:dyDescent="0.25">
      <c r="A51" s="19"/>
      <c r="B51" s="11"/>
    </row>
    <row r="52" spans="1:2" x14ac:dyDescent="0.25">
      <c r="A52" s="19"/>
      <c r="B52" s="11"/>
    </row>
    <row r="53" spans="1:2" x14ac:dyDescent="0.25">
      <c r="A53" s="19"/>
      <c r="B53" s="11"/>
    </row>
    <row r="54" spans="1:2" x14ac:dyDescent="0.25">
      <c r="A54" s="19"/>
      <c r="B54" s="11"/>
    </row>
    <row r="55" spans="1:2" x14ac:dyDescent="0.25">
      <c r="A55" s="19"/>
      <c r="B55" s="11"/>
    </row>
    <row r="56" spans="1:2" x14ac:dyDescent="0.25">
      <c r="A56" s="19"/>
      <c r="B56" s="11"/>
    </row>
    <row r="57" spans="1:2" x14ac:dyDescent="0.25">
      <c r="A57" s="19"/>
      <c r="B57" s="11"/>
    </row>
    <row r="58" spans="1:2" x14ac:dyDescent="0.25">
      <c r="A58" s="19"/>
      <c r="B58" s="11"/>
    </row>
    <row r="59" spans="1:2" x14ac:dyDescent="0.25">
      <c r="A59" s="19"/>
      <c r="B59" s="11"/>
    </row>
    <row r="60" spans="1:2" x14ac:dyDescent="0.25">
      <c r="A60" s="19"/>
      <c r="B60" s="11"/>
    </row>
    <row r="61" spans="1:2" x14ac:dyDescent="0.25">
      <c r="A61" s="19"/>
      <c r="B61" s="11"/>
    </row>
    <row r="62" spans="1:2" x14ac:dyDescent="0.25">
      <c r="A62" s="19"/>
      <c r="B62" s="11"/>
    </row>
    <row r="63" spans="1:2" x14ac:dyDescent="0.25">
      <c r="A63" s="19"/>
      <c r="B63" s="11"/>
    </row>
    <row r="64" spans="1:2" x14ac:dyDescent="0.25">
      <c r="A64" s="19"/>
      <c r="B64" s="11"/>
    </row>
    <row r="65" spans="1:2" x14ac:dyDescent="0.25">
      <c r="A65" s="19"/>
      <c r="B65" s="11"/>
    </row>
    <row r="66" spans="1:2" x14ac:dyDescent="0.25">
      <c r="A66" s="19"/>
      <c r="B66" s="11"/>
    </row>
    <row r="67" spans="1:2" x14ac:dyDescent="0.25">
      <c r="A67" s="19"/>
      <c r="B67" s="11"/>
    </row>
    <row r="68" spans="1:2" x14ac:dyDescent="0.25">
      <c r="A68" s="19"/>
      <c r="B68" s="11"/>
    </row>
    <row r="69" spans="1:2" x14ac:dyDescent="0.25">
      <c r="A69" s="19"/>
      <c r="B69" s="11"/>
    </row>
    <row r="70" spans="1:2" x14ac:dyDescent="0.25">
      <c r="A70" s="19"/>
      <c r="B70" s="11"/>
    </row>
    <row r="71" spans="1:2" x14ac:dyDescent="0.25">
      <c r="A71" s="19"/>
      <c r="B71" s="11"/>
    </row>
    <row r="72" spans="1:2" x14ac:dyDescent="0.25">
      <c r="A72" s="19"/>
      <c r="B72" s="11"/>
    </row>
    <row r="73" spans="1:2" x14ac:dyDescent="0.25">
      <c r="A73" s="19"/>
      <c r="B73" s="11"/>
    </row>
    <row r="74" spans="1:2" x14ac:dyDescent="0.25">
      <c r="A74" s="19"/>
      <c r="B74" s="11"/>
    </row>
    <row r="75" spans="1:2" x14ac:dyDescent="0.25">
      <c r="A75" s="19"/>
      <c r="B75" s="11"/>
    </row>
    <row r="76" spans="1:2" x14ac:dyDescent="0.25">
      <c r="A76" s="19"/>
      <c r="B76" s="11"/>
    </row>
    <row r="77" spans="1:2" x14ac:dyDescent="0.25">
      <c r="A77" s="19"/>
      <c r="B77" s="11"/>
    </row>
    <row r="78" spans="1:2" x14ac:dyDescent="0.25">
      <c r="A78" s="19"/>
      <c r="B78" s="11"/>
    </row>
    <row r="79" spans="1:2" x14ac:dyDescent="0.25">
      <c r="A79" s="19"/>
      <c r="B79" s="11"/>
    </row>
    <row r="80" spans="1:2" x14ac:dyDescent="0.25">
      <c r="A80" s="19"/>
      <c r="B80" s="11"/>
    </row>
    <row r="81" spans="1:2" x14ac:dyDescent="0.25">
      <c r="A81" s="19"/>
      <c r="B81" s="11"/>
    </row>
    <row r="82" spans="1:2" x14ac:dyDescent="0.25">
      <c r="A82" s="19"/>
      <c r="B82" s="11"/>
    </row>
    <row r="83" spans="1:2" x14ac:dyDescent="0.25">
      <c r="A83" s="19"/>
      <c r="B83" s="11"/>
    </row>
    <row r="84" spans="1:2" x14ac:dyDescent="0.25">
      <c r="A84" s="19"/>
      <c r="B84" s="11"/>
    </row>
    <row r="85" spans="1:2" x14ac:dyDescent="0.25">
      <c r="A85" s="19"/>
      <c r="B85" s="11"/>
    </row>
    <row r="86" spans="1:2" x14ac:dyDescent="0.25">
      <c r="A86" s="19"/>
      <c r="B86" s="11"/>
    </row>
    <row r="87" spans="1:2" x14ac:dyDescent="0.25">
      <c r="A87" s="19"/>
      <c r="B87" s="11"/>
    </row>
    <row r="88" spans="1:2" x14ac:dyDescent="0.25">
      <c r="A88" s="19"/>
      <c r="B88" s="11"/>
    </row>
    <row r="89" spans="1:2" x14ac:dyDescent="0.25">
      <c r="A89" s="19"/>
      <c r="B89" s="11"/>
    </row>
    <row r="90" spans="1:2" x14ac:dyDescent="0.25">
      <c r="A90" s="19"/>
      <c r="B90" s="11"/>
    </row>
    <row r="91" spans="1:2" x14ac:dyDescent="0.25">
      <c r="A91" s="19"/>
      <c r="B91" s="11"/>
    </row>
    <row r="92" spans="1:2" x14ac:dyDescent="0.25">
      <c r="A92" s="19"/>
      <c r="B92" s="11"/>
    </row>
    <row r="93" spans="1:2" x14ac:dyDescent="0.25">
      <c r="A93" s="19"/>
      <c r="B93" s="11"/>
    </row>
    <row r="94" spans="1:2" x14ac:dyDescent="0.25">
      <c r="A94" s="19"/>
      <c r="B94" s="11"/>
    </row>
    <row r="95" spans="1:2" x14ac:dyDescent="0.25">
      <c r="A95" s="19"/>
      <c r="B95" s="11"/>
    </row>
    <row r="96" spans="1:2" x14ac:dyDescent="0.25">
      <c r="A96" s="19"/>
      <c r="B96" s="11"/>
    </row>
    <row r="97" spans="1:2" x14ac:dyDescent="0.25">
      <c r="A97" s="19"/>
      <c r="B97" s="11"/>
    </row>
    <row r="98" spans="1:2" x14ac:dyDescent="0.25">
      <c r="A98" s="19"/>
      <c r="B98" s="11"/>
    </row>
    <row r="99" spans="1:2" x14ac:dyDescent="0.25">
      <c r="A99" s="19"/>
      <c r="B99" s="11"/>
    </row>
    <row r="100" spans="1:2" x14ac:dyDescent="0.25">
      <c r="A100" s="19"/>
      <c r="B100" s="11"/>
    </row>
    <row r="101" spans="1:2" x14ac:dyDescent="0.25">
      <c r="A101" s="19"/>
      <c r="B101" s="11"/>
    </row>
    <row r="102" spans="1:2" x14ac:dyDescent="0.25">
      <c r="A102" s="19"/>
      <c r="B102" s="11"/>
    </row>
    <row r="103" spans="1:2" x14ac:dyDescent="0.25">
      <c r="A103" s="19"/>
      <c r="B103" s="11"/>
    </row>
    <row r="104" spans="1:2" x14ac:dyDescent="0.25">
      <c r="A104" s="19"/>
      <c r="B104" s="11"/>
    </row>
    <row r="105" spans="1:2" x14ac:dyDescent="0.25">
      <c r="A105" s="19"/>
      <c r="B105" s="11"/>
    </row>
    <row r="106" spans="1:2" x14ac:dyDescent="0.25">
      <c r="A106" s="19"/>
      <c r="B106" s="11"/>
    </row>
    <row r="107" spans="1:2" x14ac:dyDescent="0.25">
      <c r="A107" s="19"/>
      <c r="B107" s="11"/>
    </row>
    <row r="108" spans="1:2" x14ac:dyDescent="0.25">
      <c r="A108" s="19"/>
      <c r="B108" s="11"/>
    </row>
    <row r="109" spans="1:2" x14ac:dyDescent="0.25">
      <c r="A109" s="19"/>
      <c r="B109" s="11"/>
    </row>
    <row r="110" spans="1:2" x14ac:dyDescent="0.25">
      <c r="A110" s="19"/>
      <c r="B110" s="11"/>
    </row>
    <row r="111" spans="1:2" x14ac:dyDescent="0.25">
      <c r="A111" s="19"/>
      <c r="B111" s="11"/>
    </row>
    <row r="112" spans="1:2" x14ac:dyDescent="0.25">
      <c r="A112" s="19"/>
      <c r="B112" s="11"/>
    </row>
    <row r="113" spans="1:2" x14ac:dyDescent="0.25">
      <c r="A113" s="19"/>
      <c r="B113" s="11"/>
    </row>
    <row r="114" spans="1:2" x14ac:dyDescent="0.25">
      <c r="A114" s="19"/>
      <c r="B114" s="11"/>
    </row>
    <row r="115" spans="1:2" x14ac:dyDescent="0.25">
      <c r="A115" s="19"/>
      <c r="B115" s="11"/>
    </row>
    <row r="116" spans="1:2" x14ac:dyDescent="0.25">
      <c r="A116" s="19"/>
      <c r="B116" s="11"/>
    </row>
    <row r="117" spans="1:2" x14ac:dyDescent="0.25">
      <c r="A117" s="19"/>
      <c r="B117" s="11"/>
    </row>
    <row r="118" spans="1:2" x14ac:dyDescent="0.25">
      <c r="A118" s="19"/>
      <c r="B118" s="11"/>
    </row>
    <row r="119" spans="1:2" x14ac:dyDescent="0.25">
      <c r="A119" s="19"/>
      <c r="B119" s="11"/>
    </row>
    <row r="120" spans="1:2" x14ac:dyDescent="0.25">
      <c r="A120" s="19"/>
      <c r="B120" s="11"/>
    </row>
    <row r="121" spans="1:2" x14ac:dyDescent="0.25">
      <c r="A121" s="19"/>
      <c r="B121" s="11"/>
    </row>
    <row r="122" spans="1:2" x14ac:dyDescent="0.25">
      <c r="A122" s="19"/>
      <c r="B122" s="11"/>
    </row>
    <row r="123" spans="1:2" x14ac:dyDescent="0.25">
      <c r="A123" s="19"/>
      <c r="B123" s="11"/>
    </row>
    <row r="124" spans="1:2" x14ac:dyDescent="0.25">
      <c r="A124" s="19"/>
      <c r="B124" s="11"/>
    </row>
    <row r="125" spans="1:2" x14ac:dyDescent="0.25">
      <c r="A125" s="19"/>
      <c r="B125" s="11"/>
    </row>
    <row r="126" spans="1:2" x14ac:dyDescent="0.25">
      <c r="A126" s="19"/>
      <c r="B126" s="11"/>
    </row>
    <row r="127" spans="1:2" x14ac:dyDescent="0.25">
      <c r="A127" s="19"/>
      <c r="B127" s="11"/>
    </row>
    <row r="128" spans="1:2" x14ac:dyDescent="0.25">
      <c r="A128" s="19"/>
      <c r="B128" s="11"/>
    </row>
    <row r="129" spans="1:2" x14ac:dyDescent="0.25">
      <c r="A129" s="19"/>
      <c r="B129" s="11"/>
    </row>
    <row r="130" spans="1:2" x14ac:dyDescent="0.25">
      <c r="A130" s="19"/>
      <c r="B130" s="11"/>
    </row>
    <row r="131" spans="1:2" x14ac:dyDescent="0.25">
      <c r="A131" s="19"/>
      <c r="B131" s="11"/>
    </row>
    <row r="132" spans="1:2" x14ac:dyDescent="0.25">
      <c r="A132" s="19"/>
      <c r="B132" s="11"/>
    </row>
    <row r="133" spans="1:2" x14ac:dyDescent="0.25">
      <c r="A133" s="19"/>
      <c r="B133" s="11"/>
    </row>
    <row r="134" spans="1:2" x14ac:dyDescent="0.25">
      <c r="A134" s="19"/>
      <c r="B134" s="11"/>
    </row>
    <row r="135" spans="1:2" x14ac:dyDescent="0.25">
      <c r="A135" s="19"/>
      <c r="B135" s="11"/>
    </row>
    <row r="136" spans="1:2" x14ac:dyDescent="0.25">
      <c r="A136" s="19"/>
      <c r="B136" s="11"/>
    </row>
    <row r="137" spans="1:2" x14ac:dyDescent="0.25">
      <c r="A137" s="19"/>
      <c r="B137" s="11"/>
    </row>
    <row r="138" spans="1:2" x14ac:dyDescent="0.25">
      <c r="A138" s="19"/>
      <c r="B138" s="11"/>
    </row>
    <row r="139" spans="1:2" x14ac:dyDescent="0.25">
      <c r="A139" s="19"/>
      <c r="B139" s="11"/>
    </row>
    <row r="140" spans="1:2" x14ac:dyDescent="0.25">
      <c r="A140" s="19"/>
      <c r="B140" s="11"/>
    </row>
    <row r="141" spans="1:2" x14ac:dyDescent="0.25">
      <c r="A141" s="19"/>
      <c r="B141" s="11"/>
    </row>
    <row r="142" spans="1:2" x14ac:dyDescent="0.25">
      <c r="A142" s="19"/>
      <c r="B142" s="11"/>
    </row>
    <row r="143" spans="1:2" x14ac:dyDescent="0.25">
      <c r="A143" s="19"/>
      <c r="B143" s="11"/>
    </row>
    <row r="144" spans="1:2" x14ac:dyDescent="0.25">
      <c r="A144" s="19"/>
      <c r="B144" s="11"/>
    </row>
    <row r="145" spans="1:2" x14ac:dyDescent="0.25">
      <c r="A145" s="19"/>
      <c r="B145" s="11"/>
    </row>
    <row r="146" spans="1:2" x14ac:dyDescent="0.25">
      <c r="A146" s="19"/>
      <c r="B146" s="11"/>
    </row>
    <row r="147" spans="1:2" x14ac:dyDescent="0.25">
      <c r="A147" s="19"/>
      <c r="B147" s="11"/>
    </row>
    <row r="148" spans="1:2" x14ac:dyDescent="0.25">
      <c r="A148" s="19"/>
      <c r="B148" s="11"/>
    </row>
    <row r="149" spans="1:2" x14ac:dyDescent="0.25">
      <c r="A149" s="19"/>
      <c r="B149" s="11"/>
    </row>
    <row r="150" spans="1:2" x14ac:dyDescent="0.25">
      <c r="A150" s="19"/>
      <c r="B150" s="11"/>
    </row>
    <row r="151" spans="1:2" x14ac:dyDescent="0.25">
      <c r="A151" s="19"/>
      <c r="B151" s="11"/>
    </row>
    <row r="152" spans="1:2" x14ac:dyDescent="0.25">
      <c r="A152" s="19"/>
      <c r="B152" s="11"/>
    </row>
    <row r="153" spans="1:2" x14ac:dyDescent="0.25">
      <c r="A153" s="19"/>
      <c r="B153" s="11"/>
    </row>
    <row r="154" spans="1:2" x14ac:dyDescent="0.25">
      <c r="A154" s="19"/>
      <c r="B154" s="11"/>
    </row>
    <row r="155" spans="1:2" x14ac:dyDescent="0.25">
      <c r="A155" s="19"/>
      <c r="B155" s="11"/>
    </row>
    <row r="156" spans="1:2" x14ac:dyDescent="0.25">
      <c r="A156" s="19"/>
      <c r="B156" s="11"/>
    </row>
    <row r="157" spans="1:2" x14ac:dyDescent="0.25">
      <c r="A157" s="19"/>
      <c r="B157" s="11"/>
    </row>
    <row r="158" spans="1:2" x14ac:dyDescent="0.25">
      <c r="A158" s="19"/>
      <c r="B158" s="11"/>
    </row>
    <row r="159" spans="1:2" x14ac:dyDescent="0.25">
      <c r="A159" s="19"/>
      <c r="B159" s="11"/>
    </row>
    <row r="160" spans="1:2" x14ac:dyDescent="0.25">
      <c r="A160" s="19"/>
      <c r="B160" s="11"/>
    </row>
    <row r="161" spans="1:2" x14ac:dyDescent="0.25">
      <c r="A161" s="19"/>
      <c r="B161" s="11"/>
    </row>
    <row r="162" spans="1:2" x14ac:dyDescent="0.25">
      <c r="A162" s="19"/>
      <c r="B162" s="11"/>
    </row>
    <row r="163" spans="1:2" x14ac:dyDescent="0.25">
      <c r="A163" s="19"/>
      <c r="B163" s="11"/>
    </row>
    <row r="164" spans="1:2" x14ac:dyDescent="0.25">
      <c r="A164" s="19"/>
      <c r="B164" s="11"/>
    </row>
    <row r="165" spans="1:2" x14ac:dyDescent="0.25">
      <c r="A165" s="19"/>
      <c r="B165" s="11"/>
    </row>
    <row r="166" spans="1:2" x14ac:dyDescent="0.25">
      <c r="A166" s="19"/>
      <c r="B166" s="11"/>
    </row>
    <row r="167" spans="1:2" x14ac:dyDescent="0.25">
      <c r="A167" s="19"/>
      <c r="B167" s="11"/>
    </row>
    <row r="168" spans="1:2" x14ac:dyDescent="0.25">
      <c r="A168" s="19"/>
      <c r="B168" s="11"/>
    </row>
    <row r="169" spans="1:2" x14ac:dyDescent="0.25">
      <c r="A169" s="19"/>
      <c r="B169" s="11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D04D3-F8A9-4C3A-9EFB-8A0BBC71CABD}">
  <dimension ref="A1:C37"/>
  <sheetViews>
    <sheetView workbookViewId="0">
      <selection sqref="A1:A3"/>
    </sheetView>
  </sheetViews>
  <sheetFormatPr baseColWidth="10" defaultColWidth="11.453125" defaultRowHeight="12.5" x14ac:dyDescent="0.25"/>
  <cols>
    <col min="1" max="1" width="11.453125" style="1"/>
    <col min="2" max="2" width="17.54296875" style="1" bestFit="1" customWidth="1"/>
    <col min="3" max="3" width="13.81640625" style="1" bestFit="1" customWidth="1"/>
    <col min="4" max="16384" width="11.453125" style="1"/>
  </cols>
  <sheetData>
    <row r="1" spans="1:3" ht="15.5" x14ac:dyDescent="0.35">
      <c r="A1" s="2" t="s">
        <v>118</v>
      </c>
      <c r="B1" s="1" t="s">
        <v>95</v>
      </c>
    </row>
    <row r="2" spans="1:3" ht="15.5" x14ac:dyDescent="0.35">
      <c r="A2" s="2" t="s">
        <v>1</v>
      </c>
      <c r="B2" s="1" t="s">
        <v>87</v>
      </c>
    </row>
    <row r="3" spans="1:3" ht="15.5" x14ac:dyDescent="0.35">
      <c r="A3" s="2" t="s">
        <v>3</v>
      </c>
    </row>
    <row r="4" spans="1:3" ht="15" customHeight="1" x14ac:dyDescent="0.25"/>
    <row r="5" spans="1:3" ht="15" customHeight="1" x14ac:dyDescent="0.25"/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/>
    <row r="10" spans="1:3" ht="15" customHeight="1" x14ac:dyDescent="0.25">
      <c r="B10" s="1" t="s">
        <v>96</v>
      </c>
      <c r="C10" s="1" t="s">
        <v>97</v>
      </c>
    </row>
    <row r="11" spans="1:3" ht="15" customHeight="1" x14ac:dyDescent="0.25">
      <c r="A11" s="1">
        <v>1996</v>
      </c>
      <c r="B11" s="10">
        <v>10610768890</v>
      </c>
      <c r="C11" s="10">
        <v>4053005.6875477466</v>
      </c>
    </row>
    <row r="12" spans="1:3" ht="15" customHeight="1" x14ac:dyDescent="0.25">
      <c r="A12" s="1">
        <v>1997</v>
      </c>
      <c r="B12" s="10">
        <v>14791916810</v>
      </c>
      <c r="C12" s="10">
        <v>5086628.8892709762</v>
      </c>
    </row>
    <row r="13" spans="1:3" ht="15" customHeight="1" x14ac:dyDescent="0.25">
      <c r="A13" s="1">
        <v>1998</v>
      </c>
      <c r="B13" s="10">
        <v>17343437005</v>
      </c>
      <c r="C13" s="10">
        <v>5629158.3917559236</v>
      </c>
    </row>
    <row r="14" spans="1:3" ht="15" customHeight="1" x14ac:dyDescent="0.25">
      <c r="A14" s="1">
        <v>1999</v>
      </c>
      <c r="B14" s="10">
        <v>19612403759</v>
      </c>
      <c r="C14" s="10">
        <v>5393950.4287678767</v>
      </c>
    </row>
    <row r="15" spans="1:3" ht="15" customHeight="1" x14ac:dyDescent="0.25">
      <c r="A15" s="1">
        <v>2000</v>
      </c>
      <c r="B15" s="10">
        <v>29794088874</v>
      </c>
      <c r="C15" s="10">
        <v>8069904.8954496207</v>
      </c>
    </row>
    <row r="16" spans="1:3" ht="15" customHeight="1" x14ac:dyDescent="0.25">
      <c r="A16" s="1">
        <v>2001</v>
      </c>
      <c r="B16" s="10">
        <v>21851740350</v>
      </c>
      <c r="C16" s="10">
        <v>6148491.9386606645</v>
      </c>
    </row>
    <row r="17" spans="1:3" ht="15" customHeight="1" x14ac:dyDescent="0.25">
      <c r="A17" s="1">
        <v>2002</v>
      </c>
      <c r="B17" s="10">
        <v>18758527007</v>
      </c>
      <c r="C17" s="10">
        <v>5171912.6018748274</v>
      </c>
    </row>
    <row r="18" spans="1:3" ht="15" customHeight="1" x14ac:dyDescent="0.25">
      <c r="A18" s="1">
        <v>2003</v>
      </c>
      <c r="B18" s="10">
        <v>19971487286</v>
      </c>
      <c r="C18" s="10">
        <v>13576809.847722638</v>
      </c>
    </row>
    <row r="19" spans="1:3" ht="15" customHeight="1" x14ac:dyDescent="0.25">
      <c r="A19" s="1">
        <v>2004</v>
      </c>
      <c r="B19" s="10">
        <v>37763748069</v>
      </c>
      <c r="C19" s="10">
        <v>13362968.177282378</v>
      </c>
    </row>
    <row r="20" spans="1:3" ht="15" customHeight="1" x14ac:dyDescent="0.25">
      <c r="A20" s="1">
        <v>2005</v>
      </c>
      <c r="B20" s="10">
        <v>62817499207</v>
      </c>
      <c r="C20" s="10">
        <v>30128296.98177458</v>
      </c>
    </row>
    <row r="21" spans="1:3" ht="15" customHeight="1" x14ac:dyDescent="0.25">
      <c r="A21" s="1">
        <v>2006</v>
      </c>
      <c r="B21" s="10">
        <v>79281840639</v>
      </c>
      <c r="C21" s="10">
        <v>30872990.903037384</v>
      </c>
    </row>
    <row r="22" spans="1:3" ht="15" customHeight="1" x14ac:dyDescent="0.25">
      <c r="A22" s="1">
        <v>2007</v>
      </c>
      <c r="B22" s="10">
        <v>88401171004</v>
      </c>
      <c r="C22" s="10">
        <v>39820347.299099103</v>
      </c>
    </row>
    <row r="23" spans="1:3" ht="15" customHeight="1" x14ac:dyDescent="0.25">
      <c r="A23" s="1">
        <v>2008</v>
      </c>
      <c r="B23" s="10">
        <v>31264730285</v>
      </c>
      <c r="C23" s="10">
        <v>22904564.311355311</v>
      </c>
    </row>
    <row r="24" spans="1:3" ht="15" customHeight="1" x14ac:dyDescent="0.25">
      <c r="A24" s="1">
        <v>2009</v>
      </c>
      <c r="B24" s="10">
        <v>20893525166</v>
      </c>
      <c r="C24" s="10">
        <v>17812041.914748508</v>
      </c>
    </row>
    <row r="25" spans="1:3" ht="15" customHeight="1" x14ac:dyDescent="0.25">
      <c r="A25" s="1">
        <v>2010</v>
      </c>
      <c r="B25" s="10">
        <v>40642963372</v>
      </c>
      <c r="C25" s="10">
        <v>25920257.252551019</v>
      </c>
    </row>
    <row r="26" spans="1:3" ht="15" customHeight="1" x14ac:dyDescent="0.25">
      <c r="A26" s="1">
        <v>2011</v>
      </c>
      <c r="B26" s="10">
        <v>49967623366</v>
      </c>
      <c r="C26" s="10">
        <v>20742060.342880864</v>
      </c>
    </row>
    <row r="27" spans="1:3" ht="15" customHeight="1" x14ac:dyDescent="0.25">
      <c r="A27" s="1">
        <v>2012</v>
      </c>
      <c r="B27" s="10">
        <v>43227097717</v>
      </c>
      <c r="C27" s="10">
        <v>27033832.218261413</v>
      </c>
    </row>
    <row r="28" spans="1:3" ht="15" customHeight="1" x14ac:dyDescent="0.25">
      <c r="A28" s="1">
        <v>2013</v>
      </c>
      <c r="B28" s="10">
        <v>42375602602</v>
      </c>
      <c r="C28" s="10">
        <v>28612830.926401079</v>
      </c>
    </row>
    <row r="29" spans="1:3" ht="15" customHeight="1" x14ac:dyDescent="0.25">
      <c r="A29" s="1">
        <v>2014</v>
      </c>
      <c r="B29" s="10">
        <v>49133978622</v>
      </c>
      <c r="C29" s="10">
        <v>29742117.809927359</v>
      </c>
    </row>
    <row r="30" spans="1:3" ht="15" customHeight="1" x14ac:dyDescent="0.25">
      <c r="A30" s="1">
        <v>2015</v>
      </c>
      <c r="B30" s="10">
        <v>54282056209</v>
      </c>
      <c r="C30" s="10">
        <v>29012322.933725279</v>
      </c>
    </row>
    <row r="31" spans="1:3" ht="15" customHeight="1" x14ac:dyDescent="0.25">
      <c r="A31" s="1">
        <v>2016</v>
      </c>
      <c r="B31" s="10">
        <v>75124319309</v>
      </c>
      <c r="C31" s="10">
        <v>42515177.877192982</v>
      </c>
    </row>
    <row r="32" spans="1:3" ht="15" customHeight="1" x14ac:dyDescent="0.25">
      <c r="A32" s="1">
        <v>2017</v>
      </c>
      <c r="B32" s="10">
        <v>73138954430</v>
      </c>
      <c r="C32" s="10">
        <v>38494186.542105265</v>
      </c>
    </row>
    <row r="33" spans="1:3" ht="15" customHeight="1" x14ac:dyDescent="0.25">
      <c r="A33" s="1">
        <v>2018</v>
      </c>
      <c r="B33" s="10">
        <v>66087555824</v>
      </c>
      <c r="C33" s="10">
        <v>37635282.359908886</v>
      </c>
    </row>
    <row r="34" spans="1:3" ht="15" customHeight="1" x14ac:dyDescent="0.25">
      <c r="A34" s="1">
        <v>2019</v>
      </c>
      <c r="B34" s="10">
        <v>69688931349</v>
      </c>
      <c r="C34" s="10">
        <v>38290621.620329671</v>
      </c>
    </row>
    <row r="35" spans="1:3" ht="15" customHeight="1" x14ac:dyDescent="0.25">
      <c r="A35" s="1">
        <v>2020</v>
      </c>
      <c r="B35" s="10">
        <v>77293706296</v>
      </c>
      <c r="C35" s="10">
        <v>39315211.747711085</v>
      </c>
    </row>
    <row r="36" spans="1:3" ht="15" customHeight="1" x14ac:dyDescent="0.25"/>
    <row r="37" spans="1: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95A69-9EBC-4310-B2EB-5B0B8C529604}">
  <dimension ref="A1:E638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5" ht="15" customHeight="1" x14ac:dyDescent="0.35">
      <c r="A1" s="2" t="s">
        <v>118</v>
      </c>
      <c r="B1" s="1" t="s">
        <v>14</v>
      </c>
    </row>
    <row r="2" spans="1:5" ht="15" customHeight="1" x14ac:dyDescent="0.35">
      <c r="A2" s="2" t="s">
        <v>1</v>
      </c>
      <c r="B2" s="1" t="s">
        <v>15</v>
      </c>
      <c r="E2" s="6"/>
    </row>
    <row r="3" spans="1:5" ht="15" customHeight="1" x14ac:dyDescent="0.35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>
      <c r="B8" s="1" t="s">
        <v>16</v>
      </c>
      <c r="C8" s="1" t="s">
        <v>4</v>
      </c>
      <c r="D8" s="1" t="s">
        <v>5</v>
      </c>
      <c r="E8" s="1" t="s">
        <v>7</v>
      </c>
    </row>
    <row r="9" spans="1:5" ht="15" customHeight="1" x14ac:dyDescent="0.25">
      <c r="A9" s="9">
        <v>43466</v>
      </c>
      <c r="B9" s="1">
        <v>0.75</v>
      </c>
      <c r="C9" s="1">
        <v>2.5</v>
      </c>
      <c r="D9" s="1">
        <v>0</v>
      </c>
      <c r="E9" s="1">
        <v>-0.25</v>
      </c>
    </row>
    <row r="10" spans="1:5" ht="15" customHeight="1" x14ac:dyDescent="0.25">
      <c r="A10" s="9">
        <v>43467</v>
      </c>
      <c r="B10" s="1">
        <v>0.75</v>
      </c>
      <c r="C10" s="1">
        <v>2.5</v>
      </c>
      <c r="D10" s="1">
        <v>0</v>
      </c>
      <c r="E10" s="1">
        <v>-0.25</v>
      </c>
    </row>
    <row r="11" spans="1:5" ht="15" customHeight="1" x14ac:dyDescent="0.25">
      <c r="A11" s="9">
        <v>43468</v>
      </c>
      <c r="B11" s="1">
        <v>0.75</v>
      </c>
      <c r="C11" s="1">
        <v>2.5</v>
      </c>
      <c r="D11" s="1">
        <v>0</v>
      </c>
      <c r="E11" s="1">
        <v>-0.25</v>
      </c>
    </row>
    <row r="12" spans="1:5" ht="15" customHeight="1" x14ac:dyDescent="0.25">
      <c r="A12" s="9">
        <v>43469</v>
      </c>
      <c r="B12" s="1">
        <v>0.75</v>
      </c>
      <c r="C12" s="1">
        <v>2.5</v>
      </c>
      <c r="D12" s="1">
        <v>0</v>
      </c>
      <c r="E12" s="1">
        <v>-0.25</v>
      </c>
    </row>
    <row r="13" spans="1:5" ht="15" customHeight="1" x14ac:dyDescent="0.25">
      <c r="A13" s="9">
        <v>43472</v>
      </c>
      <c r="B13" s="1">
        <v>0.75</v>
      </c>
      <c r="C13" s="1">
        <v>2.5</v>
      </c>
      <c r="D13" s="1">
        <v>0</v>
      </c>
      <c r="E13" s="1">
        <v>-0.25</v>
      </c>
    </row>
    <row r="14" spans="1:5" ht="15" customHeight="1" x14ac:dyDescent="0.25">
      <c r="A14" s="9">
        <v>43473</v>
      </c>
      <c r="B14" s="1">
        <v>0.75</v>
      </c>
      <c r="C14" s="1">
        <v>2.5</v>
      </c>
      <c r="D14" s="1">
        <v>0</v>
      </c>
      <c r="E14" s="1">
        <v>-0.25</v>
      </c>
    </row>
    <row r="15" spans="1:5" ht="15" customHeight="1" x14ac:dyDescent="0.25">
      <c r="A15" s="9">
        <v>43474</v>
      </c>
      <c r="B15" s="1">
        <v>0.75</v>
      </c>
      <c r="C15" s="1">
        <v>2.5</v>
      </c>
      <c r="D15" s="1">
        <v>0</v>
      </c>
      <c r="E15" s="1">
        <v>-0.25</v>
      </c>
    </row>
    <row r="16" spans="1:5" ht="15" customHeight="1" x14ac:dyDescent="0.25">
      <c r="A16" s="9">
        <v>43475</v>
      </c>
      <c r="B16" s="1">
        <v>0.75</v>
      </c>
      <c r="C16" s="1">
        <v>2.5</v>
      </c>
      <c r="D16" s="1">
        <v>0</v>
      </c>
      <c r="E16" s="1">
        <v>-0.25</v>
      </c>
    </row>
    <row r="17" spans="1:5" ht="15" customHeight="1" x14ac:dyDescent="0.25">
      <c r="A17" s="9">
        <v>43476</v>
      </c>
      <c r="B17" s="1">
        <v>0.75</v>
      </c>
      <c r="C17" s="1">
        <v>2.5</v>
      </c>
      <c r="D17" s="1">
        <v>0</v>
      </c>
      <c r="E17" s="1">
        <v>-0.25</v>
      </c>
    </row>
    <row r="18" spans="1:5" ht="15" customHeight="1" x14ac:dyDescent="0.25">
      <c r="A18" s="9">
        <v>43479</v>
      </c>
      <c r="B18" s="1">
        <v>0.75</v>
      </c>
      <c r="C18" s="1">
        <v>2.5</v>
      </c>
      <c r="D18" s="1">
        <v>0</v>
      </c>
      <c r="E18" s="1">
        <v>-0.25</v>
      </c>
    </row>
    <row r="19" spans="1:5" ht="15" customHeight="1" x14ac:dyDescent="0.25">
      <c r="A19" s="9">
        <v>43480</v>
      </c>
      <c r="B19" s="1">
        <v>0.75</v>
      </c>
      <c r="C19" s="1">
        <v>2.5</v>
      </c>
      <c r="D19" s="1">
        <v>0</v>
      </c>
      <c r="E19" s="1">
        <v>-0.25</v>
      </c>
    </row>
    <row r="20" spans="1:5" ht="15" customHeight="1" x14ac:dyDescent="0.25">
      <c r="A20" s="9">
        <v>43481</v>
      </c>
      <c r="B20" s="1">
        <v>0.75</v>
      </c>
      <c r="C20" s="1">
        <v>2.5</v>
      </c>
      <c r="D20" s="1">
        <v>0</v>
      </c>
      <c r="E20" s="1">
        <v>-0.25</v>
      </c>
    </row>
    <row r="21" spans="1:5" ht="15" customHeight="1" x14ac:dyDescent="0.25">
      <c r="A21" s="9">
        <v>43482</v>
      </c>
      <c r="B21" s="1">
        <v>0.75</v>
      </c>
      <c r="C21" s="1">
        <v>2.5</v>
      </c>
      <c r="D21" s="1">
        <v>0</v>
      </c>
      <c r="E21" s="1">
        <v>-0.25</v>
      </c>
    </row>
    <row r="22" spans="1:5" ht="15" customHeight="1" x14ac:dyDescent="0.25">
      <c r="A22" s="9">
        <v>43483</v>
      </c>
      <c r="B22" s="1">
        <v>0.75</v>
      </c>
      <c r="C22" s="1">
        <v>2.5</v>
      </c>
      <c r="D22" s="1">
        <v>0</v>
      </c>
      <c r="E22" s="1">
        <v>-0.25</v>
      </c>
    </row>
    <row r="23" spans="1:5" ht="15" customHeight="1" x14ac:dyDescent="0.25">
      <c r="A23" s="9">
        <v>43486</v>
      </c>
      <c r="B23" s="1">
        <v>0.75</v>
      </c>
      <c r="C23" s="1">
        <v>2.5</v>
      </c>
      <c r="D23" s="1">
        <v>0</v>
      </c>
      <c r="E23" s="1">
        <v>-0.25</v>
      </c>
    </row>
    <row r="24" spans="1:5" ht="15" customHeight="1" x14ac:dyDescent="0.25">
      <c r="A24" s="9">
        <v>43487</v>
      </c>
      <c r="B24" s="1">
        <v>0.75</v>
      </c>
      <c r="C24" s="1">
        <v>2.5</v>
      </c>
      <c r="D24" s="1">
        <v>0</v>
      </c>
      <c r="E24" s="1">
        <v>-0.25</v>
      </c>
    </row>
    <row r="25" spans="1:5" ht="15" customHeight="1" x14ac:dyDescent="0.25">
      <c r="A25" s="9">
        <v>43488</v>
      </c>
      <c r="B25" s="1">
        <v>0.75</v>
      </c>
      <c r="C25" s="1">
        <v>2.5</v>
      </c>
      <c r="D25" s="1">
        <v>0</v>
      </c>
      <c r="E25" s="1">
        <v>-0.25</v>
      </c>
    </row>
    <row r="26" spans="1:5" ht="15" customHeight="1" x14ac:dyDescent="0.25">
      <c r="A26" s="9">
        <v>43489</v>
      </c>
      <c r="B26" s="1">
        <v>0.75</v>
      </c>
      <c r="C26" s="1">
        <v>2.5</v>
      </c>
      <c r="D26" s="1">
        <v>0</v>
      </c>
      <c r="E26" s="1">
        <v>-0.25</v>
      </c>
    </row>
    <row r="27" spans="1:5" ht="15" customHeight="1" x14ac:dyDescent="0.25">
      <c r="A27" s="9">
        <v>43490</v>
      </c>
      <c r="B27" s="1">
        <v>0.75</v>
      </c>
      <c r="C27" s="1">
        <v>2.5</v>
      </c>
      <c r="D27" s="1">
        <v>0</v>
      </c>
      <c r="E27" s="1">
        <v>-0.25</v>
      </c>
    </row>
    <row r="28" spans="1:5" ht="15" customHeight="1" x14ac:dyDescent="0.25">
      <c r="A28" s="9">
        <v>43493</v>
      </c>
      <c r="B28" s="1">
        <v>0.75</v>
      </c>
      <c r="C28" s="1">
        <v>2.5</v>
      </c>
      <c r="D28" s="1">
        <v>0</v>
      </c>
      <c r="E28" s="1">
        <v>-0.25</v>
      </c>
    </row>
    <row r="29" spans="1:5" ht="15" customHeight="1" x14ac:dyDescent="0.25">
      <c r="A29" s="9">
        <v>43494</v>
      </c>
      <c r="B29" s="1">
        <v>0.75</v>
      </c>
      <c r="C29" s="1">
        <v>2.5</v>
      </c>
      <c r="D29" s="1">
        <v>0</v>
      </c>
      <c r="E29" s="1">
        <v>-0.25</v>
      </c>
    </row>
    <row r="30" spans="1:5" ht="15" customHeight="1" x14ac:dyDescent="0.25">
      <c r="A30" s="9">
        <v>43495</v>
      </c>
      <c r="B30" s="1">
        <v>0.75</v>
      </c>
      <c r="C30" s="1">
        <v>2.5</v>
      </c>
      <c r="D30" s="1">
        <v>0</v>
      </c>
      <c r="E30" s="1">
        <v>-0.25</v>
      </c>
    </row>
    <row r="31" spans="1:5" ht="15" customHeight="1" x14ac:dyDescent="0.25">
      <c r="A31" s="9">
        <v>43496</v>
      </c>
      <c r="B31" s="1">
        <v>0.75</v>
      </c>
      <c r="C31" s="1">
        <v>2.5</v>
      </c>
      <c r="D31" s="1">
        <v>0</v>
      </c>
      <c r="E31" s="1">
        <v>-0.25</v>
      </c>
    </row>
    <row r="32" spans="1:5" ht="15" customHeight="1" x14ac:dyDescent="0.25">
      <c r="A32" s="9">
        <v>43497</v>
      </c>
      <c r="B32" s="1">
        <v>0.75</v>
      </c>
      <c r="C32" s="1">
        <v>2.5</v>
      </c>
      <c r="D32" s="1">
        <v>0</v>
      </c>
      <c r="E32" s="1">
        <v>-0.25</v>
      </c>
    </row>
    <row r="33" spans="1:5" ht="15" customHeight="1" x14ac:dyDescent="0.25">
      <c r="A33" s="9">
        <v>43500</v>
      </c>
      <c r="B33" s="1">
        <v>0.75</v>
      </c>
      <c r="C33" s="1">
        <v>2.5</v>
      </c>
      <c r="D33" s="1">
        <v>0</v>
      </c>
      <c r="E33" s="1">
        <v>-0.25</v>
      </c>
    </row>
    <row r="34" spans="1:5" ht="15" customHeight="1" x14ac:dyDescent="0.25">
      <c r="A34" s="9">
        <v>43501</v>
      </c>
      <c r="B34" s="1">
        <v>0.75</v>
      </c>
      <c r="C34" s="1">
        <v>2.5</v>
      </c>
      <c r="D34" s="1">
        <v>0</v>
      </c>
      <c r="E34" s="1">
        <v>-0.25</v>
      </c>
    </row>
    <row r="35" spans="1:5" ht="15" customHeight="1" x14ac:dyDescent="0.25">
      <c r="A35" s="9">
        <v>43502</v>
      </c>
      <c r="B35" s="1">
        <v>0.75</v>
      </c>
      <c r="C35" s="1">
        <v>2.5</v>
      </c>
      <c r="D35" s="1">
        <v>0</v>
      </c>
      <c r="E35" s="1">
        <v>-0.25</v>
      </c>
    </row>
    <row r="36" spans="1:5" ht="15" customHeight="1" x14ac:dyDescent="0.25">
      <c r="A36" s="9">
        <v>43503</v>
      </c>
      <c r="B36" s="1">
        <v>0.75</v>
      </c>
      <c r="C36" s="1">
        <v>2.5</v>
      </c>
      <c r="D36" s="1">
        <v>0</v>
      </c>
      <c r="E36" s="1">
        <v>-0.25</v>
      </c>
    </row>
    <row r="37" spans="1:5" ht="15" customHeight="1" x14ac:dyDescent="0.25">
      <c r="A37" s="9">
        <v>43504</v>
      </c>
      <c r="B37" s="1">
        <v>0.75</v>
      </c>
      <c r="C37" s="1">
        <v>2.5</v>
      </c>
      <c r="D37" s="1">
        <v>0</v>
      </c>
      <c r="E37" s="1">
        <v>-0.25</v>
      </c>
    </row>
    <row r="38" spans="1:5" x14ac:dyDescent="0.25">
      <c r="A38" s="9">
        <v>43507</v>
      </c>
      <c r="B38" s="1">
        <v>0.75</v>
      </c>
      <c r="C38" s="1">
        <v>2.5</v>
      </c>
      <c r="D38" s="1">
        <v>0</v>
      </c>
      <c r="E38" s="1">
        <v>-0.25</v>
      </c>
    </row>
    <row r="39" spans="1:5" x14ac:dyDescent="0.25">
      <c r="A39" s="9">
        <v>43508</v>
      </c>
      <c r="B39" s="1">
        <v>0.75</v>
      </c>
      <c r="C39" s="1">
        <v>2.5</v>
      </c>
      <c r="D39" s="1">
        <v>0</v>
      </c>
      <c r="E39" s="1">
        <v>-0.25</v>
      </c>
    </row>
    <row r="40" spans="1:5" x14ac:dyDescent="0.25">
      <c r="A40" s="9">
        <v>43509</v>
      </c>
      <c r="B40" s="1">
        <v>0.75</v>
      </c>
      <c r="C40" s="1">
        <v>2.5</v>
      </c>
      <c r="D40" s="1">
        <v>0</v>
      </c>
      <c r="E40" s="1">
        <v>-0.25</v>
      </c>
    </row>
    <row r="41" spans="1:5" x14ac:dyDescent="0.25">
      <c r="A41" s="9">
        <v>43510</v>
      </c>
      <c r="B41" s="1">
        <v>0.75</v>
      </c>
      <c r="C41" s="1">
        <v>2.5</v>
      </c>
      <c r="D41" s="1">
        <v>0</v>
      </c>
      <c r="E41" s="1">
        <v>-0.25</v>
      </c>
    </row>
    <row r="42" spans="1:5" x14ac:dyDescent="0.25">
      <c r="A42" s="9">
        <v>43511</v>
      </c>
      <c r="B42" s="1">
        <v>0.75</v>
      </c>
      <c r="C42" s="1">
        <v>2.5</v>
      </c>
      <c r="D42" s="1">
        <v>0</v>
      </c>
      <c r="E42" s="1">
        <v>-0.25</v>
      </c>
    </row>
    <row r="43" spans="1:5" x14ac:dyDescent="0.25">
      <c r="A43" s="9">
        <v>43514</v>
      </c>
      <c r="B43" s="1">
        <v>0.75</v>
      </c>
      <c r="C43" s="1">
        <v>2.5</v>
      </c>
      <c r="D43" s="1">
        <v>0</v>
      </c>
      <c r="E43" s="1">
        <v>-0.25</v>
      </c>
    </row>
    <row r="44" spans="1:5" x14ac:dyDescent="0.25">
      <c r="A44" s="9">
        <v>43515</v>
      </c>
      <c r="B44" s="1">
        <v>0.75</v>
      </c>
      <c r="C44" s="1">
        <v>2.5</v>
      </c>
      <c r="D44" s="1">
        <v>0</v>
      </c>
      <c r="E44" s="1">
        <v>-0.25</v>
      </c>
    </row>
    <row r="45" spans="1:5" x14ac:dyDescent="0.25">
      <c r="A45" s="9">
        <v>43516</v>
      </c>
      <c r="B45" s="1">
        <v>0.75</v>
      </c>
      <c r="C45" s="1">
        <v>2.5</v>
      </c>
      <c r="D45" s="1">
        <v>0</v>
      </c>
      <c r="E45" s="1">
        <v>-0.25</v>
      </c>
    </row>
    <row r="46" spans="1:5" x14ac:dyDescent="0.25">
      <c r="A46" s="9">
        <v>43517</v>
      </c>
      <c r="B46" s="1">
        <v>0.75</v>
      </c>
      <c r="C46" s="1">
        <v>2.5</v>
      </c>
      <c r="D46" s="1">
        <v>0</v>
      </c>
      <c r="E46" s="1">
        <v>-0.25</v>
      </c>
    </row>
    <row r="47" spans="1:5" x14ac:dyDescent="0.25">
      <c r="A47" s="9">
        <v>43518</v>
      </c>
      <c r="B47" s="1">
        <v>0.75</v>
      </c>
      <c r="C47" s="1">
        <v>2.5</v>
      </c>
      <c r="D47" s="1">
        <v>0</v>
      </c>
      <c r="E47" s="1">
        <v>-0.25</v>
      </c>
    </row>
    <row r="48" spans="1:5" x14ac:dyDescent="0.25">
      <c r="A48" s="9">
        <v>43521</v>
      </c>
      <c r="B48" s="1">
        <v>0.75</v>
      </c>
      <c r="C48" s="1">
        <v>2.5</v>
      </c>
      <c r="D48" s="1">
        <v>0</v>
      </c>
      <c r="E48" s="1">
        <v>-0.25</v>
      </c>
    </row>
    <row r="49" spans="1:5" x14ac:dyDescent="0.25">
      <c r="A49" s="9">
        <v>43522</v>
      </c>
      <c r="B49" s="1">
        <v>0.75</v>
      </c>
      <c r="C49" s="1">
        <v>2.5</v>
      </c>
      <c r="D49" s="1">
        <v>0</v>
      </c>
      <c r="E49" s="1">
        <v>-0.25</v>
      </c>
    </row>
    <row r="50" spans="1:5" x14ac:dyDescent="0.25">
      <c r="A50" s="9">
        <v>43523</v>
      </c>
      <c r="B50" s="1">
        <v>0.75</v>
      </c>
      <c r="C50" s="1">
        <v>2.5</v>
      </c>
      <c r="D50" s="1">
        <v>0</v>
      </c>
      <c r="E50" s="1">
        <v>-0.25</v>
      </c>
    </row>
    <row r="51" spans="1:5" x14ac:dyDescent="0.25">
      <c r="A51" s="9">
        <v>43524</v>
      </c>
      <c r="B51" s="1">
        <v>0.75</v>
      </c>
      <c r="C51" s="1">
        <v>2.5</v>
      </c>
      <c r="D51" s="1">
        <v>0</v>
      </c>
      <c r="E51" s="1">
        <v>-0.25</v>
      </c>
    </row>
    <row r="52" spans="1:5" x14ac:dyDescent="0.25">
      <c r="A52" s="9">
        <v>43525</v>
      </c>
      <c r="B52" s="1">
        <v>0.75</v>
      </c>
      <c r="C52" s="1">
        <v>2.5</v>
      </c>
      <c r="D52" s="1">
        <v>0</v>
      </c>
      <c r="E52" s="1">
        <v>-0.25</v>
      </c>
    </row>
    <row r="53" spans="1:5" x14ac:dyDescent="0.25">
      <c r="A53" s="9">
        <v>43528</v>
      </c>
      <c r="B53" s="1">
        <v>0.75</v>
      </c>
      <c r="C53" s="1">
        <v>2.5</v>
      </c>
      <c r="D53" s="1">
        <v>0</v>
      </c>
      <c r="E53" s="1">
        <v>-0.25</v>
      </c>
    </row>
    <row r="54" spans="1:5" x14ac:dyDescent="0.25">
      <c r="A54" s="9">
        <v>43529</v>
      </c>
      <c r="B54" s="1">
        <v>0.75</v>
      </c>
      <c r="C54" s="1">
        <v>2.5</v>
      </c>
      <c r="D54" s="1">
        <v>0</v>
      </c>
      <c r="E54" s="1">
        <v>-0.25</v>
      </c>
    </row>
    <row r="55" spans="1:5" x14ac:dyDescent="0.25">
      <c r="A55" s="9">
        <v>43530</v>
      </c>
      <c r="B55" s="1">
        <v>0.75</v>
      </c>
      <c r="C55" s="1">
        <v>2.5</v>
      </c>
      <c r="D55" s="1">
        <v>0</v>
      </c>
      <c r="E55" s="1">
        <v>-0.25</v>
      </c>
    </row>
    <row r="56" spans="1:5" x14ac:dyDescent="0.25">
      <c r="A56" s="9">
        <v>43531</v>
      </c>
      <c r="B56" s="1">
        <v>0.75</v>
      </c>
      <c r="C56" s="1">
        <v>2.5</v>
      </c>
      <c r="D56" s="1">
        <v>0</v>
      </c>
      <c r="E56" s="1">
        <v>-0.25</v>
      </c>
    </row>
    <row r="57" spans="1:5" x14ac:dyDescent="0.25">
      <c r="A57" s="9">
        <v>43532</v>
      </c>
      <c r="B57" s="1">
        <v>0.75</v>
      </c>
      <c r="C57" s="1">
        <v>2.5</v>
      </c>
      <c r="D57" s="1">
        <v>0</v>
      </c>
      <c r="E57" s="1">
        <v>-0.25</v>
      </c>
    </row>
    <row r="58" spans="1:5" x14ac:dyDescent="0.25">
      <c r="A58" s="9">
        <v>43535</v>
      </c>
      <c r="B58" s="1">
        <v>0.75</v>
      </c>
      <c r="C58" s="1">
        <v>2.5</v>
      </c>
      <c r="D58" s="1">
        <v>0</v>
      </c>
      <c r="E58" s="1">
        <v>-0.25</v>
      </c>
    </row>
    <row r="59" spans="1:5" x14ac:dyDescent="0.25">
      <c r="A59" s="9">
        <v>43536</v>
      </c>
      <c r="B59" s="1">
        <v>0.75</v>
      </c>
      <c r="C59" s="1">
        <v>2.5</v>
      </c>
      <c r="D59" s="1">
        <v>0</v>
      </c>
      <c r="E59" s="1">
        <v>-0.25</v>
      </c>
    </row>
    <row r="60" spans="1:5" x14ac:dyDescent="0.25">
      <c r="A60" s="9">
        <v>43537</v>
      </c>
      <c r="B60" s="1">
        <v>0.75</v>
      </c>
      <c r="C60" s="1">
        <v>2.5</v>
      </c>
      <c r="D60" s="1">
        <v>0</v>
      </c>
      <c r="E60" s="1">
        <v>-0.25</v>
      </c>
    </row>
    <row r="61" spans="1:5" x14ac:dyDescent="0.25">
      <c r="A61" s="9">
        <v>43538</v>
      </c>
      <c r="B61" s="1">
        <v>0.75</v>
      </c>
      <c r="C61" s="1">
        <v>2.5</v>
      </c>
      <c r="D61" s="1">
        <v>0</v>
      </c>
      <c r="E61" s="1">
        <v>-0.25</v>
      </c>
    </row>
    <row r="62" spans="1:5" x14ac:dyDescent="0.25">
      <c r="A62" s="9">
        <v>43539</v>
      </c>
      <c r="B62" s="1">
        <v>0.75</v>
      </c>
      <c r="C62" s="1">
        <v>2.5</v>
      </c>
      <c r="D62" s="1">
        <v>0</v>
      </c>
      <c r="E62" s="1">
        <v>-0.25</v>
      </c>
    </row>
    <row r="63" spans="1:5" x14ac:dyDescent="0.25">
      <c r="A63" s="9">
        <v>43542</v>
      </c>
      <c r="B63" s="1">
        <v>0.75</v>
      </c>
      <c r="C63" s="1">
        <v>2.5</v>
      </c>
      <c r="D63" s="1">
        <v>0</v>
      </c>
      <c r="E63" s="1">
        <v>-0.25</v>
      </c>
    </row>
    <row r="64" spans="1:5" x14ac:dyDescent="0.25">
      <c r="A64" s="9">
        <v>43543</v>
      </c>
      <c r="B64" s="1">
        <v>0.75</v>
      </c>
      <c r="C64" s="1">
        <v>2.5</v>
      </c>
      <c r="D64" s="1">
        <v>0</v>
      </c>
      <c r="E64" s="1">
        <v>-0.25</v>
      </c>
    </row>
    <row r="65" spans="1:5" x14ac:dyDescent="0.25">
      <c r="A65" s="9">
        <v>43544</v>
      </c>
      <c r="B65" s="1">
        <v>0.75</v>
      </c>
      <c r="C65" s="1">
        <v>2.5</v>
      </c>
      <c r="D65" s="1">
        <v>0</v>
      </c>
      <c r="E65" s="1">
        <v>-0.25</v>
      </c>
    </row>
    <row r="66" spans="1:5" x14ac:dyDescent="0.25">
      <c r="A66" s="9">
        <v>43545</v>
      </c>
      <c r="B66" s="1">
        <v>0.75</v>
      </c>
      <c r="C66" s="1">
        <v>2.5</v>
      </c>
      <c r="D66" s="1">
        <v>0</v>
      </c>
      <c r="E66" s="1">
        <v>-0.25</v>
      </c>
    </row>
    <row r="67" spans="1:5" x14ac:dyDescent="0.25">
      <c r="A67" s="9">
        <v>43546</v>
      </c>
      <c r="B67" s="1">
        <v>1</v>
      </c>
      <c r="C67" s="1">
        <v>2.5</v>
      </c>
      <c r="D67" s="1">
        <v>0</v>
      </c>
      <c r="E67" s="1">
        <v>-0.25</v>
      </c>
    </row>
    <row r="68" spans="1:5" x14ac:dyDescent="0.25">
      <c r="A68" s="9">
        <v>43549</v>
      </c>
      <c r="B68" s="1">
        <v>1</v>
      </c>
      <c r="C68" s="1">
        <v>2.5</v>
      </c>
      <c r="D68" s="1">
        <v>0</v>
      </c>
      <c r="E68" s="1">
        <v>-0.25</v>
      </c>
    </row>
    <row r="69" spans="1:5" x14ac:dyDescent="0.25">
      <c r="A69" s="9">
        <v>43550</v>
      </c>
      <c r="B69" s="1">
        <v>1</v>
      </c>
      <c r="C69" s="1">
        <v>2.5</v>
      </c>
      <c r="D69" s="1">
        <v>0</v>
      </c>
      <c r="E69" s="1">
        <v>-0.25</v>
      </c>
    </row>
    <row r="70" spans="1:5" x14ac:dyDescent="0.25">
      <c r="A70" s="9">
        <v>43551</v>
      </c>
      <c r="B70" s="1">
        <v>1</v>
      </c>
      <c r="C70" s="1">
        <v>2.5</v>
      </c>
      <c r="D70" s="1">
        <v>0</v>
      </c>
      <c r="E70" s="1">
        <v>-0.25</v>
      </c>
    </row>
    <row r="71" spans="1:5" x14ac:dyDescent="0.25">
      <c r="A71" s="9">
        <v>43552</v>
      </c>
      <c r="B71" s="1">
        <v>1</v>
      </c>
      <c r="C71" s="1">
        <v>2.5</v>
      </c>
      <c r="D71" s="1">
        <v>0</v>
      </c>
      <c r="E71" s="1">
        <v>-0.25</v>
      </c>
    </row>
    <row r="72" spans="1:5" x14ac:dyDescent="0.25">
      <c r="A72" s="9">
        <v>43553</v>
      </c>
      <c r="B72" s="1">
        <v>1</v>
      </c>
      <c r="C72" s="1">
        <v>2.5</v>
      </c>
      <c r="D72" s="1">
        <v>0</v>
      </c>
      <c r="E72" s="1">
        <v>-0.25</v>
      </c>
    </row>
    <row r="73" spans="1:5" x14ac:dyDescent="0.25">
      <c r="A73" s="9">
        <v>43556</v>
      </c>
      <c r="B73" s="1">
        <v>1</v>
      </c>
      <c r="C73" s="1">
        <v>2.5</v>
      </c>
      <c r="D73" s="1">
        <v>0</v>
      </c>
      <c r="E73" s="1">
        <v>-0.25</v>
      </c>
    </row>
    <row r="74" spans="1:5" x14ac:dyDescent="0.25">
      <c r="A74" s="9">
        <v>43557</v>
      </c>
      <c r="B74" s="1">
        <v>1</v>
      </c>
      <c r="C74" s="1">
        <v>2.5</v>
      </c>
      <c r="D74" s="1">
        <v>0</v>
      </c>
      <c r="E74" s="1">
        <v>-0.25</v>
      </c>
    </row>
    <row r="75" spans="1:5" x14ac:dyDescent="0.25">
      <c r="A75" s="9">
        <v>43558</v>
      </c>
      <c r="B75" s="1">
        <v>1</v>
      </c>
      <c r="C75" s="1">
        <v>2.5</v>
      </c>
      <c r="D75" s="1">
        <v>0</v>
      </c>
      <c r="E75" s="1">
        <v>-0.25</v>
      </c>
    </row>
    <row r="76" spans="1:5" x14ac:dyDescent="0.25">
      <c r="A76" s="9">
        <v>43559</v>
      </c>
      <c r="B76" s="1">
        <v>1</v>
      </c>
      <c r="C76" s="1">
        <v>2.5</v>
      </c>
      <c r="D76" s="1">
        <v>0</v>
      </c>
      <c r="E76" s="1">
        <v>-0.25</v>
      </c>
    </row>
    <row r="77" spans="1:5" x14ac:dyDescent="0.25">
      <c r="A77" s="9">
        <v>43560</v>
      </c>
      <c r="B77" s="1">
        <v>1</v>
      </c>
      <c r="C77" s="1">
        <v>2.5</v>
      </c>
      <c r="D77" s="1">
        <v>0</v>
      </c>
      <c r="E77" s="1">
        <v>-0.25</v>
      </c>
    </row>
    <row r="78" spans="1:5" x14ac:dyDescent="0.25">
      <c r="A78" s="9">
        <v>43563</v>
      </c>
      <c r="B78" s="1">
        <v>1</v>
      </c>
      <c r="C78" s="1">
        <v>2.5</v>
      </c>
      <c r="D78" s="1">
        <v>0</v>
      </c>
      <c r="E78" s="1">
        <v>-0.25</v>
      </c>
    </row>
    <row r="79" spans="1:5" x14ac:dyDescent="0.25">
      <c r="A79" s="9">
        <v>43564</v>
      </c>
      <c r="B79" s="1">
        <v>1</v>
      </c>
      <c r="C79" s="1">
        <v>2.5</v>
      </c>
      <c r="D79" s="1">
        <v>0</v>
      </c>
      <c r="E79" s="1">
        <v>-0.25</v>
      </c>
    </row>
    <row r="80" spans="1:5" x14ac:dyDescent="0.25">
      <c r="A80" s="9">
        <v>43565</v>
      </c>
      <c r="B80" s="1">
        <v>1</v>
      </c>
      <c r="C80" s="1">
        <v>2.5</v>
      </c>
      <c r="D80" s="1">
        <v>0</v>
      </c>
      <c r="E80" s="1">
        <v>-0.25</v>
      </c>
    </row>
    <row r="81" spans="1:5" x14ac:dyDescent="0.25">
      <c r="A81" s="9">
        <v>43566</v>
      </c>
      <c r="B81" s="1">
        <v>1</v>
      </c>
      <c r="C81" s="1">
        <v>2.5</v>
      </c>
      <c r="D81" s="1">
        <v>0</v>
      </c>
      <c r="E81" s="1">
        <v>-0.25</v>
      </c>
    </row>
    <row r="82" spans="1:5" x14ac:dyDescent="0.25">
      <c r="A82" s="9">
        <v>43567</v>
      </c>
      <c r="B82" s="1">
        <v>1</v>
      </c>
      <c r="C82" s="1">
        <v>2.5</v>
      </c>
      <c r="D82" s="1">
        <v>0</v>
      </c>
      <c r="E82" s="1">
        <v>-0.25</v>
      </c>
    </row>
    <row r="83" spans="1:5" x14ac:dyDescent="0.25">
      <c r="A83" s="9">
        <v>43570</v>
      </c>
      <c r="B83" s="1">
        <v>1</v>
      </c>
      <c r="C83" s="1">
        <v>2.5</v>
      </c>
      <c r="D83" s="1">
        <v>0</v>
      </c>
      <c r="E83" s="1">
        <v>-0.25</v>
      </c>
    </row>
    <row r="84" spans="1:5" x14ac:dyDescent="0.25">
      <c r="A84" s="9">
        <v>43571</v>
      </c>
      <c r="B84" s="1">
        <v>1</v>
      </c>
      <c r="C84" s="1">
        <v>2.5</v>
      </c>
      <c r="D84" s="1">
        <v>0</v>
      </c>
      <c r="E84" s="1">
        <v>-0.25</v>
      </c>
    </row>
    <row r="85" spans="1:5" x14ac:dyDescent="0.25">
      <c r="A85" s="9">
        <v>43572</v>
      </c>
      <c r="B85" s="1">
        <v>1</v>
      </c>
      <c r="C85" s="1">
        <v>2.5</v>
      </c>
      <c r="D85" s="1">
        <v>0</v>
      </c>
      <c r="E85" s="1">
        <v>-0.25</v>
      </c>
    </row>
    <row r="86" spans="1:5" x14ac:dyDescent="0.25">
      <c r="A86" s="9">
        <v>43573</v>
      </c>
      <c r="B86" s="1">
        <v>1</v>
      </c>
      <c r="C86" s="1">
        <v>2.5</v>
      </c>
      <c r="D86" s="1">
        <v>0</v>
      </c>
      <c r="E86" s="1">
        <v>-0.25</v>
      </c>
    </row>
    <row r="87" spans="1:5" x14ac:dyDescent="0.25">
      <c r="A87" s="9">
        <v>43574</v>
      </c>
      <c r="B87" s="1">
        <v>1</v>
      </c>
      <c r="C87" s="1">
        <v>2.5</v>
      </c>
      <c r="D87" s="1">
        <v>0</v>
      </c>
      <c r="E87" s="1">
        <v>-0.25</v>
      </c>
    </row>
    <row r="88" spans="1:5" x14ac:dyDescent="0.25">
      <c r="A88" s="9">
        <v>43577</v>
      </c>
      <c r="B88" s="1">
        <v>1</v>
      </c>
      <c r="C88" s="1">
        <v>2.5</v>
      </c>
      <c r="D88" s="1">
        <v>0</v>
      </c>
      <c r="E88" s="1">
        <v>-0.25</v>
      </c>
    </row>
    <row r="89" spans="1:5" x14ac:dyDescent="0.25">
      <c r="A89" s="9">
        <v>43578</v>
      </c>
      <c r="B89" s="1">
        <v>1</v>
      </c>
      <c r="C89" s="1">
        <v>2.5</v>
      </c>
      <c r="D89" s="1">
        <v>0</v>
      </c>
      <c r="E89" s="1">
        <v>-0.25</v>
      </c>
    </row>
    <row r="90" spans="1:5" x14ac:dyDescent="0.25">
      <c r="A90" s="9">
        <v>43579</v>
      </c>
      <c r="B90" s="1">
        <v>1</v>
      </c>
      <c r="C90" s="1">
        <v>2.5</v>
      </c>
      <c r="D90" s="1">
        <v>0</v>
      </c>
      <c r="E90" s="1">
        <v>-0.25</v>
      </c>
    </row>
    <row r="91" spans="1:5" x14ac:dyDescent="0.25">
      <c r="A91" s="9">
        <v>43580</v>
      </c>
      <c r="B91" s="1">
        <v>1</v>
      </c>
      <c r="C91" s="1">
        <v>2.5</v>
      </c>
      <c r="D91" s="1">
        <v>0</v>
      </c>
      <c r="E91" s="1">
        <v>-0.25</v>
      </c>
    </row>
    <row r="92" spans="1:5" x14ac:dyDescent="0.25">
      <c r="A92" s="9">
        <v>43581</v>
      </c>
      <c r="B92" s="1">
        <v>1</v>
      </c>
      <c r="C92" s="1">
        <v>2.5</v>
      </c>
      <c r="D92" s="1">
        <v>0</v>
      </c>
      <c r="E92" s="1">
        <v>-0.25</v>
      </c>
    </row>
    <row r="93" spans="1:5" x14ac:dyDescent="0.25">
      <c r="A93" s="9">
        <v>43584</v>
      </c>
      <c r="B93" s="1">
        <v>1</v>
      </c>
      <c r="C93" s="1">
        <v>2.5</v>
      </c>
      <c r="D93" s="1">
        <v>0</v>
      </c>
      <c r="E93" s="1">
        <v>-0.25</v>
      </c>
    </row>
    <row r="94" spans="1:5" x14ac:dyDescent="0.25">
      <c r="A94" s="9">
        <v>43585</v>
      </c>
      <c r="B94" s="1">
        <v>1</v>
      </c>
      <c r="C94" s="1">
        <v>2.5</v>
      </c>
      <c r="D94" s="1">
        <v>0</v>
      </c>
      <c r="E94" s="1">
        <v>-0.25</v>
      </c>
    </row>
    <row r="95" spans="1:5" x14ac:dyDescent="0.25">
      <c r="A95" s="9">
        <v>43586</v>
      </c>
      <c r="B95" s="1">
        <v>1</v>
      </c>
      <c r="C95" s="1">
        <v>2.5</v>
      </c>
      <c r="D95" s="1">
        <v>0</v>
      </c>
      <c r="E95" s="1">
        <v>-0.25</v>
      </c>
    </row>
    <row r="96" spans="1:5" x14ac:dyDescent="0.25">
      <c r="A96" s="9">
        <v>43587</v>
      </c>
      <c r="B96" s="1">
        <v>1</v>
      </c>
      <c r="C96" s="1">
        <v>2.5</v>
      </c>
      <c r="D96" s="1">
        <v>0</v>
      </c>
      <c r="E96" s="1">
        <v>-0.25</v>
      </c>
    </row>
    <row r="97" spans="1:5" x14ac:dyDescent="0.25">
      <c r="A97" s="9">
        <v>43588</v>
      </c>
      <c r="B97" s="1">
        <v>1</v>
      </c>
      <c r="C97" s="1">
        <v>2.5</v>
      </c>
      <c r="D97" s="1">
        <v>0</v>
      </c>
      <c r="E97" s="1">
        <v>-0.25</v>
      </c>
    </row>
    <row r="98" spans="1:5" x14ac:dyDescent="0.25">
      <c r="A98" s="9">
        <v>43591</v>
      </c>
      <c r="B98" s="1">
        <v>1</v>
      </c>
      <c r="C98" s="1">
        <v>2.5</v>
      </c>
      <c r="D98" s="1">
        <v>0</v>
      </c>
      <c r="E98" s="1">
        <v>-0.25</v>
      </c>
    </row>
    <row r="99" spans="1:5" x14ac:dyDescent="0.25">
      <c r="A99" s="9">
        <v>43592</v>
      </c>
      <c r="B99" s="1">
        <v>1</v>
      </c>
      <c r="C99" s="1">
        <v>2.5</v>
      </c>
      <c r="D99" s="1">
        <v>0</v>
      </c>
      <c r="E99" s="1">
        <v>-0.25</v>
      </c>
    </row>
    <row r="100" spans="1:5" x14ac:dyDescent="0.25">
      <c r="A100" s="9">
        <v>43593</v>
      </c>
      <c r="B100" s="1">
        <v>1</v>
      </c>
      <c r="C100" s="1">
        <v>2.5</v>
      </c>
      <c r="D100" s="1">
        <v>0</v>
      </c>
      <c r="E100" s="1">
        <v>-0.25</v>
      </c>
    </row>
    <row r="101" spans="1:5" x14ac:dyDescent="0.25">
      <c r="A101" s="9">
        <v>43594</v>
      </c>
      <c r="B101" s="1">
        <v>1</v>
      </c>
      <c r="C101" s="1">
        <v>2.5</v>
      </c>
      <c r="D101" s="1">
        <v>0</v>
      </c>
      <c r="E101" s="1">
        <v>-0.25</v>
      </c>
    </row>
    <row r="102" spans="1:5" x14ac:dyDescent="0.25">
      <c r="A102" s="9">
        <v>43595</v>
      </c>
      <c r="B102" s="1">
        <v>1</v>
      </c>
      <c r="C102" s="1">
        <v>2.5</v>
      </c>
      <c r="D102" s="1">
        <v>0</v>
      </c>
      <c r="E102" s="1">
        <v>-0.25</v>
      </c>
    </row>
    <row r="103" spans="1:5" x14ac:dyDescent="0.25">
      <c r="A103" s="9">
        <v>43598</v>
      </c>
      <c r="B103" s="1">
        <v>1</v>
      </c>
      <c r="C103" s="1">
        <v>2.5</v>
      </c>
      <c r="D103" s="1">
        <v>0</v>
      </c>
      <c r="E103" s="1">
        <v>-0.25</v>
      </c>
    </row>
    <row r="104" spans="1:5" x14ac:dyDescent="0.25">
      <c r="A104" s="9">
        <v>43599</v>
      </c>
      <c r="B104" s="1">
        <v>1</v>
      </c>
      <c r="C104" s="1">
        <v>2.5</v>
      </c>
      <c r="D104" s="1">
        <v>0</v>
      </c>
      <c r="E104" s="1">
        <v>-0.25</v>
      </c>
    </row>
    <row r="105" spans="1:5" x14ac:dyDescent="0.25">
      <c r="A105" s="9">
        <v>43600</v>
      </c>
      <c r="B105" s="1">
        <v>1</v>
      </c>
      <c r="C105" s="1">
        <v>2.5</v>
      </c>
      <c r="D105" s="1">
        <v>0</v>
      </c>
      <c r="E105" s="1">
        <v>-0.25</v>
      </c>
    </row>
    <row r="106" spans="1:5" x14ac:dyDescent="0.25">
      <c r="A106" s="9">
        <v>43601</v>
      </c>
      <c r="B106" s="1">
        <v>1</v>
      </c>
      <c r="C106" s="1">
        <v>2.5</v>
      </c>
      <c r="D106" s="1">
        <v>0</v>
      </c>
      <c r="E106" s="1">
        <v>-0.25</v>
      </c>
    </row>
    <row r="107" spans="1:5" x14ac:dyDescent="0.25">
      <c r="A107" s="9">
        <v>43602</v>
      </c>
      <c r="B107" s="1">
        <v>1</v>
      </c>
      <c r="C107" s="1">
        <v>2.5</v>
      </c>
      <c r="D107" s="1">
        <v>0</v>
      </c>
      <c r="E107" s="1">
        <v>-0.25</v>
      </c>
    </row>
    <row r="108" spans="1:5" x14ac:dyDescent="0.25">
      <c r="A108" s="9">
        <v>43605</v>
      </c>
      <c r="B108" s="1">
        <v>1</v>
      </c>
      <c r="C108" s="1">
        <v>2.5</v>
      </c>
      <c r="D108" s="1">
        <v>0</v>
      </c>
      <c r="E108" s="1">
        <v>-0.25</v>
      </c>
    </row>
    <row r="109" spans="1:5" x14ac:dyDescent="0.25">
      <c r="A109" s="9">
        <v>43606</v>
      </c>
      <c r="B109" s="1">
        <v>1</v>
      </c>
      <c r="C109" s="1">
        <v>2.5</v>
      </c>
      <c r="D109" s="1">
        <v>0</v>
      </c>
      <c r="E109" s="1">
        <v>-0.25</v>
      </c>
    </row>
    <row r="110" spans="1:5" x14ac:dyDescent="0.25">
      <c r="A110" s="9">
        <v>43607</v>
      </c>
      <c r="B110" s="1">
        <v>1</v>
      </c>
      <c r="C110" s="1">
        <v>2.5</v>
      </c>
      <c r="D110" s="1">
        <v>0</v>
      </c>
      <c r="E110" s="1">
        <v>-0.25</v>
      </c>
    </row>
    <row r="111" spans="1:5" x14ac:dyDescent="0.25">
      <c r="A111" s="9">
        <v>43608</v>
      </c>
      <c r="B111" s="1">
        <v>1</v>
      </c>
      <c r="C111" s="1">
        <v>2.5</v>
      </c>
      <c r="D111" s="1">
        <v>0</v>
      </c>
      <c r="E111" s="1">
        <v>-0.25</v>
      </c>
    </row>
    <row r="112" spans="1:5" x14ac:dyDescent="0.25">
      <c r="A112" s="9">
        <v>43609</v>
      </c>
      <c r="B112" s="1">
        <v>1</v>
      </c>
      <c r="C112" s="1">
        <v>2.5</v>
      </c>
      <c r="D112" s="1">
        <v>0</v>
      </c>
      <c r="E112" s="1">
        <v>-0.25</v>
      </c>
    </row>
    <row r="113" spans="1:5" x14ac:dyDescent="0.25">
      <c r="A113" s="9">
        <v>43612</v>
      </c>
      <c r="B113" s="1">
        <v>1</v>
      </c>
      <c r="C113" s="1">
        <v>2.5</v>
      </c>
      <c r="D113" s="1">
        <v>0</v>
      </c>
      <c r="E113" s="1">
        <v>-0.25</v>
      </c>
    </row>
    <row r="114" spans="1:5" x14ac:dyDescent="0.25">
      <c r="A114" s="9">
        <v>43613</v>
      </c>
      <c r="B114" s="1">
        <v>1</v>
      </c>
      <c r="C114" s="1">
        <v>2.5</v>
      </c>
      <c r="D114" s="1">
        <v>0</v>
      </c>
      <c r="E114" s="1">
        <v>-0.25</v>
      </c>
    </row>
    <row r="115" spans="1:5" x14ac:dyDescent="0.25">
      <c r="A115" s="9">
        <v>43614</v>
      </c>
      <c r="B115" s="1">
        <v>1</v>
      </c>
      <c r="C115" s="1">
        <v>2.5</v>
      </c>
      <c r="D115" s="1">
        <v>0</v>
      </c>
      <c r="E115" s="1">
        <v>-0.25</v>
      </c>
    </row>
    <row r="116" spans="1:5" x14ac:dyDescent="0.25">
      <c r="A116" s="9">
        <v>43615</v>
      </c>
      <c r="B116" s="1">
        <v>1</v>
      </c>
      <c r="C116" s="1">
        <v>2.5</v>
      </c>
      <c r="D116" s="1">
        <v>0</v>
      </c>
      <c r="E116" s="1">
        <v>-0.25</v>
      </c>
    </row>
    <row r="117" spans="1:5" x14ac:dyDescent="0.25">
      <c r="A117" s="9">
        <v>43616</v>
      </c>
      <c r="B117" s="1">
        <v>1</v>
      </c>
      <c r="C117" s="1">
        <v>2.5</v>
      </c>
      <c r="D117" s="1">
        <v>0</v>
      </c>
      <c r="E117" s="1">
        <v>-0.25</v>
      </c>
    </row>
    <row r="118" spans="1:5" x14ac:dyDescent="0.25">
      <c r="A118" s="9">
        <v>43619</v>
      </c>
      <c r="B118" s="1">
        <v>1</v>
      </c>
      <c r="C118" s="1">
        <v>2.5</v>
      </c>
      <c r="D118" s="1">
        <v>0</v>
      </c>
      <c r="E118" s="1">
        <v>-0.25</v>
      </c>
    </row>
    <row r="119" spans="1:5" x14ac:dyDescent="0.25">
      <c r="A119" s="9">
        <v>43620</v>
      </c>
      <c r="B119" s="1">
        <v>1</v>
      </c>
      <c r="C119" s="1">
        <v>2.5</v>
      </c>
      <c r="D119" s="1">
        <v>0</v>
      </c>
      <c r="E119" s="1">
        <v>-0.25</v>
      </c>
    </row>
    <row r="120" spans="1:5" x14ac:dyDescent="0.25">
      <c r="A120" s="9">
        <v>43621</v>
      </c>
      <c r="B120" s="1">
        <v>1</v>
      </c>
      <c r="C120" s="1">
        <v>2.5</v>
      </c>
      <c r="D120" s="1">
        <v>0</v>
      </c>
      <c r="E120" s="1">
        <v>-0.25</v>
      </c>
    </row>
    <row r="121" spans="1:5" x14ac:dyDescent="0.25">
      <c r="A121" s="9">
        <v>43622</v>
      </c>
      <c r="B121" s="1">
        <v>1</v>
      </c>
      <c r="C121" s="1">
        <v>2.5</v>
      </c>
      <c r="D121" s="1">
        <v>0</v>
      </c>
      <c r="E121" s="1">
        <v>-0.25</v>
      </c>
    </row>
    <row r="122" spans="1:5" x14ac:dyDescent="0.25">
      <c r="A122" s="9">
        <v>43623</v>
      </c>
      <c r="B122" s="1">
        <v>1</v>
      </c>
      <c r="C122" s="1">
        <v>2.5</v>
      </c>
      <c r="D122" s="1">
        <v>0</v>
      </c>
      <c r="E122" s="1">
        <v>-0.25</v>
      </c>
    </row>
    <row r="123" spans="1:5" x14ac:dyDescent="0.25">
      <c r="A123" s="9">
        <v>43626</v>
      </c>
      <c r="B123" s="1">
        <v>1</v>
      </c>
      <c r="C123" s="1">
        <v>2.5</v>
      </c>
      <c r="D123" s="1">
        <v>0</v>
      </c>
      <c r="E123" s="1">
        <v>-0.25</v>
      </c>
    </row>
    <row r="124" spans="1:5" x14ac:dyDescent="0.25">
      <c r="A124" s="9">
        <v>43627</v>
      </c>
      <c r="B124" s="1">
        <v>1</v>
      </c>
      <c r="C124" s="1">
        <v>2.5</v>
      </c>
      <c r="D124" s="1">
        <v>0</v>
      </c>
      <c r="E124" s="1">
        <v>-0.25</v>
      </c>
    </row>
    <row r="125" spans="1:5" x14ac:dyDescent="0.25">
      <c r="A125" s="9">
        <v>43628</v>
      </c>
      <c r="B125" s="1">
        <v>1</v>
      </c>
      <c r="C125" s="1">
        <v>2.5</v>
      </c>
      <c r="D125" s="1">
        <v>0</v>
      </c>
      <c r="E125" s="1">
        <v>-0.25</v>
      </c>
    </row>
    <row r="126" spans="1:5" x14ac:dyDescent="0.25">
      <c r="A126" s="9">
        <v>43629</v>
      </c>
      <c r="B126" s="1">
        <v>1</v>
      </c>
      <c r="C126" s="1">
        <v>2.5</v>
      </c>
      <c r="D126" s="1">
        <v>0</v>
      </c>
      <c r="E126" s="1">
        <v>-0.25</v>
      </c>
    </row>
    <row r="127" spans="1:5" x14ac:dyDescent="0.25">
      <c r="A127" s="9">
        <v>43630</v>
      </c>
      <c r="B127" s="1">
        <v>1</v>
      </c>
      <c r="C127" s="1">
        <v>2.5</v>
      </c>
      <c r="D127" s="1">
        <v>0</v>
      </c>
      <c r="E127" s="1">
        <v>-0.25</v>
      </c>
    </row>
    <row r="128" spans="1:5" x14ac:dyDescent="0.25">
      <c r="A128" s="9">
        <v>43633</v>
      </c>
      <c r="B128" s="1">
        <v>1</v>
      </c>
      <c r="C128" s="1">
        <v>2.5</v>
      </c>
      <c r="D128" s="1">
        <v>0</v>
      </c>
      <c r="E128" s="1">
        <v>-0.25</v>
      </c>
    </row>
    <row r="129" spans="1:5" x14ac:dyDescent="0.25">
      <c r="A129" s="9">
        <v>43634</v>
      </c>
      <c r="B129" s="1">
        <v>1</v>
      </c>
      <c r="C129" s="1">
        <v>2.5</v>
      </c>
      <c r="D129" s="1">
        <v>0</v>
      </c>
      <c r="E129" s="1">
        <v>-0.25</v>
      </c>
    </row>
    <row r="130" spans="1:5" x14ac:dyDescent="0.25">
      <c r="A130" s="9">
        <v>43635</v>
      </c>
      <c r="B130" s="1">
        <v>1</v>
      </c>
      <c r="C130" s="1">
        <v>2.5</v>
      </c>
      <c r="D130" s="1">
        <v>0</v>
      </c>
      <c r="E130" s="1">
        <v>-0.25</v>
      </c>
    </row>
    <row r="131" spans="1:5" x14ac:dyDescent="0.25">
      <c r="A131" s="9">
        <v>43636</v>
      </c>
      <c r="B131" s="1">
        <v>1</v>
      </c>
      <c r="C131" s="1">
        <v>2.5</v>
      </c>
      <c r="D131" s="1">
        <v>0</v>
      </c>
      <c r="E131" s="1">
        <v>-0.25</v>
      </c>
    </row>
    <row r="132" spans="1:5" x14ac:dyDescent="0.25">
      <c r="A132" s="9">
        <v>43637</v>
      </c>
      <c r="B132" s="1">
        <v>1.25</v>
      </c>
      <c r="C132" s="1">
        <v>2.5</v>
      </c>
      <c r="D132" s="1">
        <v>0</v>
      </c>
      <c r="E132" s="1">
        <v>-0.25</v>
      </c>
    </row>
    <row r="133" spans="1:5" x14ac:dyDescent="0.25">
      <c r="A133" s="9">
        <v>43640</v>
      </c>
      <c r="B133" s="1">
        <v>1.25</v>
      </c>
      <c r="C133" s="1">
        <v>2.5</v>
      </c>
      <c r="D133" s="1">
        <v>0</v>
      </c>
      <c r="E133" s="1">
        <v>-0.25</v>
      </c>
    </row>
    <row r="134" spans="1:5" x14ac:dyDescent="0.25">
      <c r="A134" s="9">
        <v>43641</v>
      </c>
      <c r="B134" s="1">
        <v>1.25</v>
      </c>
      <c r="C134" s="1">
        <v>2.5</v>
      </c>
      <c r="D134" s="1">
        <v>0</v>
      </c>
      <c r="E134" s="1">
        <v>-0.25</v>
      </c>
    </row>
    <row r="135" spans="1:5" x14ac:dyDescent="0.25">
      <c r="A135" s="9">
        <v>43642</v>
      </c>
      <c r="B135" s="1">
        <v>1.25</v>
      </c>
      <c r="C135" s="1">
        <v>2.5</v>
      </c>
      <c r="D135" s="1">
        <v>0</v>
      </c>
      <c r="E135" s="1">
        <v>-0.25</v>
      </c>
    </row>
    <row r="136" spans="1:5" x14ac:dyDescent="0.25">
      <c r="A136" s="9">
        <v>43643</v>
      </c>
      <c r="B136" s="1">
        <v>1.25</v>
      </c>
      <c r="C136" s="1">
        <v>2.5</v>
      </c>
      <c r="D136" s="1">
        <v>0</v>
      </c>
      <c r="E136" s="1">
        <v>-0.25</v>
      </c>
    </row>
    <row r="137" spans="1:5" x14ac:dyDescent="0.25">
      <c r="A137" s="9">
        <v>43644</v>
      </c>
      <c r="B137" s="1">
        <v>1.25</v>
      </c>
      <c r="C137" s="1">
        <v>2.5</v>
      </c>
      <c r="D137" s="1">
        <v>0</v>
      </c>
      <c r="E137" s="1">
        <v>-0.25</v>
      </c>
    </row>
    <row r="138" spans="1:5" x14ac:dyDescent="0.25">
      <c r="A138" s="9">
        <v>43647</v>
      </c>
      <c r="B138" s="1">
        <v>1.25</v>
      </c>
      <c r="C138" s="1">
        <v>2.5</v>
      </c>
      <c r="D138" s="1">
        <v>0</v>
      </c>
      <c r="E138" s="1">
        <v>-0.25</v>
      </c>
    </row>
    <row r="139" spans="1:5" x14ac:dyDescent="0.25">
      <c r="A139" s="9">
        <v>43648</v>
      </c>
      <c r="B139" s="1">
        <v>1.25</v>
      </c>
      <c r="C139" s="1">
        <v>2.5</v>
      </c>
      <c r="D139" s="1">
        <v>0</v>
      </c>
      <c r="E139" s="1">
        <v>-0.25</v>
      </c>
    </row>
    <row r="140" spans="1:5" x14ac:dyDescent="0.25">
      <c r="A140" s="9">
        <v>43649</v>
      </c>
      <c r="B140" s="1">
        <v>1.25</v>
      </c>
      <c r="C140" s="1">
        <v>2.5</v>
      </c>
      <c r="D140" s="1">
        <v>0</v>
      </c>
      <c r="E140" s="1">
        <v>-0.25</v>
      </c>
    </row>
    <row r="141" spans="1:5" x14ac:dyDescent="0.25">
      <c r="A141" s="9">
        <v>43650</v>
      </c>
      <c r="B141" s="1">
        <v>1.25</v>
      </c>
      <c r="C141" s="1">
        <v>2.5</v>
      </c>
      <c r="D141" s="1">
        <v>0</v>
      </c>
      <c r="E141" s="1">
        <v>-0.25</v>
      </c>
    </row>
    <row r="142" spans="1:5" x14ac:dyDescent="0.25">
      <c r="A142" s="9">
        <v>43651</v>
      </c>
      <c r="B142" s="1">
        <v>1.25</v>
      </c>
      <c r="C142" s="1">
        <v>2.5</v>
      </c>
      <c r="D142" s="1">
        <v>0</v>
      </c>
      <c r="E142" s="1">
        <v>-0.25</v>
      </c>
    </row>
    <row r="143" spans="1:5" x14ac:dyDescent="0.25">
      <c r="A143" s="9">
        <v>43654</v>
      </c>
      <c r="B143" s="1">
        <v>1.25</v>
      </c>
      <c r="C143" s="1">
        <v>2.5</v>
      </c>
      <c r="D143" s="1">
        <v>0</v>
      </c>
      <c r="E143" s="1">
        <v>-0.25</v>
      </c>
    </row>
    <row r="144" spans="1:5" x14ac:dyDescent="0.25">
      <c r="A144" s="9">
        <v>43655</v>
      </c>
      <c r="B144" s="1">
        <v>1.25</v>
      </c>
      <c r="C144" s="1">
        <v>2.5</v>
      </c>
      <c r="D144" s="1">
        <v>0</v>
      </c>
      <c r="E144" s="1">
        <v>-0.25</v>
      </c>
    </row>
    <row r="145" spans="1:5" x14ac:dyDescent="0.25">
      <c r="A145" s="9">
        <v>43656</v>
      </c>
      <c r="B145" s="1">
        <v>1.25</v>
      </c>
      <c r="C145" s="1">
        <v>2.5</v>
      </c>
      <c r="D145" s="1">
        <v>0</v>
      </c>
      <c r="E145" s="1">
        <v>-0.25</v>
      </c>
    </row>
    <row r="146" spans="1:5" x14ac:dyDescent="0.25">
      <c r="A146" s="9">
        <v>43657</v>
      </c>
      <c r="B146" s="1">
        <v>1.25</v>
      </c>
      <c r="C146" s="1">
        <v>2.5</v>
      </c>
      <c r="D146" s="1">
        <v>0</v>
      </c>
      <c r="E146" s="1">
        <v>-0.25</v>
      </c>
    </row>
    <row r="147" spans="1:5" x14ac:dyDescent="0.25">
      <c r="A147" s="9">
        <v>43658</v>
      </c>
      <c r="B147" s="1">
        <v>1.25</v>
      </c>
      <c r="C147" s="1">
        <v>2.5</v>
      </c>
      <c r="D147" s="1">
        <v>0</v>
      </c>
      <c r="E147" s="1">
        <v>-0.25</v>
      </c>
    </row>
    <row r="148" spans="1:5" x14ac:dyDescent="0.25">
      <c r="A148" s="9">
        <v>43661</v>
      </c>
      <c r="B148" s="1">
        <v>1.25</v>
      </c>
      <c r="C148" s="1">
        <v>2.5</v>
      </c>
      <c r="D148" s="1">
        <v>0</v>
      </c>
      <c r="E148" s="1">
        <v>-0.25</v>
      </c>
    </row>
    <row r="149" spans="1:5" x14ac:dyDescent="0.25">
      <c r="A149" s="9">
        <v>43662</v>
      </c>
      <c r="B149" s="1">
        <v>1.25</v>
      </c>
      <c r="C149" s="1">
        <v>2.5</v>
      </c>
      <c r="D149" s="1">
        <v>0</v>
      </c>
      <c r="E149" s="1">
        <v>-0.25</v>
      </c>
    </row>
    <row r="150" spans="1:5" x14ac:dyDescent="0.25">
      <c r="A150" s="9">
        <v>43663</v>
      </c>
      <c r="B150" s="1">
        <v>1.25</v>
      </c>
      <c r="C150" s="1">
        <v>2.5</v>
      </c>
      <c r="D150" s="1">
        <v>0</v>
      </c>
      <c r="E150" s="1">
        <v>-0.25</v>
      </c>
    </row>
    <row r="151" spans="1:5" x14ac:dyDescent="0.25">
      <c r="A151" s="9">
        <v>43664</v>
      </c>
      <c r="B151" s="1">
        <v>1.25</v>
      </c>
      <c r="C151" s="1">
        <v>2.5</v>
      </c>
      <c r="D151" s="1">
        <v>0</v>
      </c>
      <c r="E151" s="1">
        <v>-0.25</v>
      </c>
    </row>
    <row r="152" spans="1:5" x14ac:dyDescent="0.25">
      <c r="A152" s="9">
        <v>43665</v>
      </c>
      <c r="B152" s="1">
        <v>1.25</v>
      </c>
      <c r="C152" s="1">
        <v>2.5</v>
      </c>
      <c r="D152" s="1">
        <v>0</v>
      </c>
      <c r="E152" s="1">
        <v>-0.25</v>
      </c>
    </row>
    <row r="153" spans="1:5" x14ac:dyDescent="0.25">
      <c r="A153" s="9">
        <v>43668</v>
      </c>
      <c r="B153" s="1">
        <v>1.25</v>
      </c>
      <c r="C153" s="1">
        <v>2.5</v>
      </c>
      <c r="D153" s="1">
        <v>0</v>
      </c>
      <c r="E153" s="1">
        <v>-0.25</v>
      </c>
    </row>
    <row r="154" spans="1:5" x14ac:dyDescent="0.25">
      <c r="A154" s="9">
        <v>43669</v>
      </c>
      <c r="B154" s="1">
        <v>1.25</v>
      </c>
      <c r="C154" s="1">
        <v>2.5</v>
      </c>
      <c r="D154" s="1">
        <v>0</v>
      </c>
      <c r="E154" s="1">
        <v>-0.25</v>
      </c>
    </row>
    <row r="155" spans="1:5" x14ac:dyDescent="0.25">
      <c r="A155" s="9">
        <v>43670</v>
      </c>
      <c r="B155" s="1">
        <v>1.25</v>
      </c>
      <c r="C155" s="1">
        <v>2.5</v>
      </c>
      <c r="D155" s="1">
        <v>0</v>
      </c>
      <c r="E155" s="1">
        <v>-0.25</v>
      </c>
    </row>
    <row r="156" spans="1:5" x14ac:dyDescent="0.25">
      <c r="A156" s="9">
        <v>43671</v>
      </c>
      <c r="B156" s="1">
        <v>1.25</v>
      </c>
      <c r="C156" s="1">
        <v>2.5</v>
      </c>
      <c r="D156" s="1">
        <v>0</v>
      </c>
      <c r="E156" s="1">
        <v>-0.25</v>
      </c>
    </row>
    <row r="157" spans="1:5" x14ac:dyDescent="0.25">
      <c r="A157" s="9">
        <v>43672</v>
      </c>
      <c r="B157" s="1">
        <v>1.25</v>
      </c>
      <c r="C157" s="1">
        <v>2.5</v>
      </c>
      <c r="D157" s="1">
        <v>0</v>
      </c>
      <c r="E157" s="1">
        <v>-0.25</v>
      </c>
    </row>
    <row r="158" spans="1:5" x14ac:dyDescent="0.25">
      <c r="A158" s="9">
        <v>43675</v>
      </c>
      <c r="B158" s="1">
        <v>1.25</v>
      </c>
      <c r="C158" s="1">
        <v>2.5</v>
      </c>
      <c r="D158" s="1">
        <v>0</v>
      </c>
      <c r="E158" s="1">
        <v>-0.25</v>
      </c>
    </row>
    <row r="159" spans="1:5" x14ac:dyDescent="0.25">
      <c r="A159" s="9">
        <v>43676</v>
      </c>
      <c r="B159" s="1">
        <v>1.25</v>
      </c>
      <c r="C159" s="1">
        <v>2.5</v>
      </c>
      <c r="D159" s="1">
        <v>0</v>
      </c>
      <c r="E159" s="1">
        <v>-0.25</v>
      </c>
    </row>
    <row r="160" spans="1:5" x14ac:dyDescent="0.25">
      <c r="A160" s="9">
        <v>43677</v>
      </c>
      <c r="B160" s="1">
        <v>1.25</v>
      </c>
      <c r="C160" s="1">
        <v>2.5</v>
      </c>
      <c r="D160" s="1">
        <v>0</v>
      </c>
      <c r="E160" s="1">
        <v>-0.25</v>
      </c>
    </row>
    <row r="161" spans="1:5" x14ac:dyDescent="0.25">
      <c r="A161" s="9">
        <v>43678</v>
      </c>
      <c r="B161" s="1">
        <v>1.25</v>
      </c>
      <c r="C161" s="1">
        <v>2.25</v>
      </c>
      <c r="D161" s="1">
        <v>0</v>
      </c>
      <c r="E161" s="1">
        <v>-0.25</v>
      </c>
    </row>
    <row r="162" spans="1:5" x14ac:dyDescent="0.25">
      <c r="A162" s="9">
        <v>43679</v>
      </c>
      <c r="B162" s="1">
        <v>1.25</v>
      </c>
      <c r="C162" s="1">
        <v>2.25</v>
      </c>
      <c r="D162" s="1">
        <v>0</v>
      </c>
      <c r="E162" s="1">
        <v>-0.25</v>
      </c>
    </row>
    <row r="163" spans="1:5" x14ac:dyDescent="0.25">
      <c r="A163" s="9">
        <v>43682</v>
      </c>
      <c r="B163" s="1">
        <v>1.25</v>
      </c>
      <c r="C163" s="1">
        <v>2.25</v>
      </c>
      <c r="D163" s="1">
        <v>0</v>
      </c>
      <c r="E163" s="1">
        <v>-0.25</v>
      </c>
    </row>
    <row r="164" spans="1:5" x14ac:dyDescent="0.25">
      <c r="A164" s="9">
        <v>43683</v>
      </c>
      <c r="B164" s="1">
        <v>1.25</v>
      </c>
      <c r="C164" s="1">
        <v>2.25</v>
      </c>
      <c r="D164" s="1">
        <v>0</v>
      </c>
      <c r="E164" s="1">
        <v>-0.25</v>
      </c>
    </row>
    <row r="165" spans="1:5" x14ac:dyDescent="0.25">
      <c r="A165" s="9">
        <v>43684</v>
      </c>
      <c r="B165" s="1">
        <v>1.25</v>
      </c>
      <c r="C165" s="1">
        <v>2.25</v>
      </c>
      <c r="D165" s="1">
        <v>0</v>
      </c>
      <c r="E165" s="1">
        <v>-0.25</v>
      </c>
    </row>
    <row r="166" spans="1:5" x14ac:dyDescent="0.25">
      <c r="A166" s="9">
        <v>43685</v>
      </c>
      <c r="B166" s="1">
        <v>1.25</v>
      </c>
      <c r="C166" s="1">
        <v>2.25</v>
      </c>
      <c r="D166" s="1">
        <v>0</v>
      </c>
      <c r="E166" s="1">
        <v>-0.25</v>
      </c>
    </row>
    <row r="167" spans="1:5" x14ac:dyDescent="0.25">
      <c r="A167" s="9">
        <v>43686</v>
      </c>
      <c r="B167" s="1">
        <v>1.25</v>
      </c>
      <c r="C167" s="1">
        <v>2.25</v>
      </c>
      <c r="D167" s="1">
        <v>0</v>
      </c>
      <c r="E167" s="1">
        <v>-0.25</v>
      </c>
    </row>
    <row r="168" spans="1:5" x14ac:dyDescent="0.25">
      <c r="A168" s="9">
        <v>43689</v>
      </c>
      <c r="B168" s="1">
        <v>1.25</v>
      </c>
      <c r="C168" s="1">
        <v>2.25</v>
      </c>
      <c r="D168" s="1">
        <v>0</v>
      </c>
      <c r="E168" s="1">
        <v>-0.25</v>
      </c>
    </row>
    <row r="169" spans="1:5" x14ac:dyDescent="0.25">
      <c r="A169" s="9">
        <v>43690</v>
      </c>
      <c r="B169" s="1">
        <v>1.25</v>
      </c>
      <c r="C169" s="1">
        <v>2.25</v>
      </c>
      <c r="D169" s="1">
        <v>0</v>
      </c>
      <c r="E169" s="1">
        <v>-0.25</v>
      </c>
    </row>
    <row r="170" spans="1:5" x14ac:dyDescent="0.25">
      <c r="A170" s="9">
        <v>43691</v>
      </c>
      <c r="B170" s="1">
        <v>1.25</v>
      </c>
      <c r="C170" s="1">
        <v>2.25</v>
      </c>
      <c r="D170" s="1">
        <v>0</v>
      </c>
      <c r="E170" s="1">
        <v>-0.25</v>
      </c>
    </row>
    <row r="171" spans="1:5" x14ac:dyDescent="0.25">
      <c r="A171" s="9">
        <v>43692</v>
      </c>
      <c r="B171" s="1">
        <v>1.25</v>
      </c>
      <c r="C171" s="1">
        <v>2.25</v>
      </c>
      <c r="D171" s="1">
        <v>0</v>
      </c>
      <c r="E171" s="1">
        <v>-0.25</v>
      </c>
    </row>
    <row r="172" spans="1:5" x14ac:dyDescent="0.25">
      <c r="A172" s="9">
        <v>43693</v>
      </c>
      <c r="B172" s="1">
        <v>1.25</v>
      </c>
      <c r="C172" s="1">
        <v>2.25</v>
      </c>
      <c r="D172" s="1">
        <v>0</v>
      </c>
      <c r="E172" s="1">
        <v>-0.25</v>
      </c>
    </row>
    <row r="173" spans="1:5" x14ac:dyDescent="0.25">
      <c r="A173" s="9">
        <v>43696</v>
      </c>
      <c r="B173" s="1">
        <v>1.25</v>
      </c>
      <c r="C173" s="1">
        <v>2.25</v>
      </c>
      <c r="D173" s="1">
        <v>0</v>
      </c>
      <c r="E173" s="1">
        <v>-0.25</v>
      </c>
    </row>
    <row r="174" spans="1:5" x14ac:dyDescent="0.25">
      <c r="A174" s="9">
        <v>43697</v>
      </c>
      <c r="B174" s="1">
        <v>1.25</v>
      </c>
      <c r="C174" s="1">
        <v>2.25</v>
      </c>
      <c r="D174" s="1">
        <v>0</v>
      </c>
      <c r="E174" s="1">
        <v>-0.25</v>
      </c>
    </row>
    <row r="175" spans="1:5" x14ac:dyDescent="0.25">
      <c r="A175" s="9">
        <v>43698</v>
      </c>
      <c r="B175" s="1">
        <v>1.25</v>
      </c>
      <c r="C175" s="1">
        <v>2.25</v>
      </c>
      <c r="D175" s="1">
        <v>0</v>
      </c>
      <c r="E175" s="1">
        <v>-0.25</v>
      </c>
    </row>
    <row r="176" spans="1:5" x14ac:dyDescent="0.25">
      <c r="A176" s="9">
        <v>43699</v>
      </c>
      <c r="B176" s="1">
        <v>1.25</v>
      </c>
      <c r="C176" s="1">
        <v>2.25</v>
      </c>
      <c r="D176" s="1">
        <v>0</v>
      </c>
      <c r="E176" s="1">
        <v>-0.25</v>
      </c>
    </row>
    <row r="177" spans="1:5" x14ac:dyDescent="0.25">
      <c r="A177" s="9">
        <v>43700</v>
      </c>
      <c r="B177" s="1">
        <v>1.25</v>
      </c>
      <c r="C177" s="1">
        <v>2.25</v>
      </c>
      <c r="D177" s="1">
        <v>0</v>
      </c>
      <c r="E177" s="1">
        <v>-0.25</v>
      </c>
    </row>
    <row r="178" spans="1:5" x14ac:dyDescent="0.25">
      <c r="A178" s="9">
        <v>43703</v>
      </c>
      <c r="B178" s="1">
        <v>1.25</v>
      </c>
      <c r="C178" s="1">
        <v>2.25</v>
      </c>
      <c r="D178" s="1">
        <v>0</v>
      </c>
      <c r="E178" s="1">
        <v>-0.25</v>
      </c>
    </row>
    <row r="179" spans="1:5" x14ac:dyDescent="0.25">
      <c r="A179" s="9">
        <v>43704</v>
      </c>
      <c r="B179" s="1">
        <v>1.25</v>
      </c>
      <c r="C179" s="1">
        <v>2.25</v>
      </c>
      <c r="D179" s="1">
        <v>0</v>
      </c>
      <c r="E179" s="1">
        <v>-0.25</v>
      </c>
    </row>
    <row r="180" spans="1:5" x14ac:dyDescent="0.25">
      <c r="A180" s="9">
        <v>43705</v>
      </c>
      <c r="B180" s="1">
        <v>1.25</v>
      </c>
      <c r="C180" s="1">
        <v>2.25</v>
      </c>
      <c r="D180" s="1">
        <v>0</v>
      </c>
      <c r="E180" s="1">
        <v>-0.25</v>
      </c>
    </row>
    <row r="181" spans="1:5" x14ac:dyDescent="0.25">
      <c r="A181" s="9">
        <v>43706</v>
      </c>
      <c r="B181" s="1">
        <v>1.25</v>
      </c>
      <c r="C181" s="1">
        <v>2.25</v>
      </c>
      <c r="D181" s="1">
        <v>0</v>
      </c>
      <c r="E181" s="1">
        <v>-0.25</v>
      </c>
    </row>
    <row r="182" spans="1:5" x14ac:dyDescent="0.25">
      <c r="A182" s="9">
        <v>43707</v>
      </c>
      <c r="B182" s="1">
        <v>1.25</v>
      </c>
      <c r="C182" s="1">
        <v>2.25</v>
      </c>
      <c r="D182" s="1">
        <v>0</v>
      </c>
      <c r="E182" s="1">
        <v>-0.25</v>
      </c>
    </row>
    <row r="183" spans="1:5" x14ac:dyDescent="0.25">
      <c r="A183" s="9">
        <v>43710</v>
      </c>
      <c r="B183" s="1">
        <v>1.25</v>
      </c>
      <c r="C183" s="1">
        <v>2.25</v>
      </c>
      <c r="D183" s="1">
        <v>0</v>
      </c>
      <c r="E183" s="1">
        <v>-0.25</v>
      </c>
    </row>
    <row r="184" spans="1:5" x14ac:dyDescent="0.25">
      <c r="A184" s="9">
        <v>43711</v>
      </c>
      <c r="B184" s="1">
        <v>1.25</v>
      </c>
      <c r="C184" s="1">
        <v>2.25</v>
      </c>
      <c r="D184" s="1">
        <v>0</v>
      </c>
      <c r="E184" s="1">
        <v>-0.25</v>
      </c>
    </row>
    <row r="185" spans="1:5" x14ac:dyDescent="0.25">
      <c r="A185" s="9">
        <v>43712</v>
      </c>
      <c r="B185" s="1">
        <v>1.25</v>
      </c>
      <c r="C185" s="1">
        <v>2.25</v>
      </c>
      <c r="D185" s="1">
        <v>0</v>
      </c>
      <c r="E185" s="1">
        <v>-0.25</v>
      </c>
    </row>
    <row r="186" spans="1:5" x14ac:dyDescent="0.25">
      <c r="A186" s="9">
        <v>43713</v>
      </c>
      <c r="B186" s="1">
        <v>1.25</v>
      </c>
      <c r="C186" s="1">
        <v>2.25</v>
      </c>
      <c r="D186" s="1">
        <v>0</v>
      </c>
      <c r="E186" s="1">
        <v>-0.25</v>
      </c>
    </row>
    <row r="187" spans="1:5" x14ac:dyDescent="0.25">
      <c r="A187" s="9">
        <v>43714</v>
      </c>
      <c r="B187" s="1">
        <v>1.25</v>
      </c>
      <c r="C187" s="1">
        <v>2.25</v>
      </c>
      <c r="D187" s="1">
        <v>0</v>
      </c>
      <c r="E187" s="1">
        <v>-0.25</v>
      </c>
    </row>
    <row r="188" spans="1:5" x14ac:dyDescent="0.25">
      <c r="A188" s="9">
        <v>43717</v>
      </c>
      <c r="B188" s="1">
        <v>1.25</v>
      </c>
      <c r="C188" s="1">
        <v>2.25</v>
      </c>
      <c r="D188" s="1">
        <v>0</v>
      </c>
      <c r="E188" s="1">
        <v>-0.25</v>
      </c>
    </row>
    <row r="189" spans="1:5" x14ac:dyDescent="0.25">
      <c r="A189" s="9">
        <v>43718</v>
      </c>
      <c r="B189" s="1">
        <v>1.25</v>
      </c>
      <c r="C189" s="1">
        <v>2.25</v>
      </c>
      <c r="D189" s="1">
        <v>0</v>
      </c>
      <c r="E189" s="1">
        <v>-0.25</v>
      </c>
    </row>
    <row r="190" spans="1:5" x14ac:dyDescent="0.25">
      <c r="A190" s="9">
        <v>43719</v>
      </c>
      <c r="B190" s="1">
        <v>1.25</v>
      </c>
      <c r="C190" s="1">
        <v>2.25</v>
      </c>
      <c r="D190" s="1">
        <v>0</v>
      </c>
      <c r="E190" s="1">
        <v>-0.25</v>
      </c>
    </row>
    <row r="191" spans="1:5" x14ac:dyDescent="0.25">
      <c r="A191" s="9">
        <v>43720</v>
      </c>
      <c r="B191" s="1">
        <v>1.25</v>
      </c>
      <c r="C191" s="1">
        <v>2.25</v>
      </c>
      <c r="D191" s="1">
        <v>0</v>
      </c>
      <c r="E191" s="1">
        <v>-0.25</v>
      </c>
    </row>
    <row r="192" spans="1:5" x14ac:dyDescent="0.25">
      <c r="A192" s="9">
        <v>43721</v>
      </c>
      <c r="B192" s="1">
        <v>1.25</v>
      </c>
      <c r="C192" s="1">
        <v>2.25</v>
      </c>
      <c r="D192" s="1">
        <v>0</v>
      </c>
      <c r="E192" s="1">
        <v>-0.25</v>
      </c>
    </row>
    <row r="193" spans="1:5" x14ac:dyDescent="0.25">
      <c r="A193" s="9">
        <v>43724</v>
      </c>
      <c r="B193" s="1">
        <v>1.25</v>
      </c>
      <c r="C193" s="1">
        <v>2.25</v>
      </c>
      <c r="D193" s="1">
        <v>0</v>
      </c>
      <c r="E193" s="1">
        <v>-0.25</v>
      </c>
    </row>
    <row r="194" spans="1:5" x14ac:dyDescent="0.25">
      <c r="A194" s="9">
        <v>43725</v>
      </c>
      <c r="B194" s="1">
        <v>1.25</v>
      </c>
      <c r="C194" s="1">
        <v>2.25</v>
      </c>
      <c r="D194" s="1">
        <v>0</v>
      </c>
      <c r="E194" s="1">
        <v>-0.25</v>
      </c>
    </row>
    <row r="195" spans="1:5" x14ac:dyDescent="0.25">
      <c r="A195" s="9">
        <v>43726</v>
      </c>
      <c r="B195" s="1">
        <v>1.25</v>
      </c>
      <c r="C195" s="1">
        <v>2.25</v>
      </c>
      <c r="D195" s="1">
        <v>0</v>
      </c>
      <c r="E195" s="1">
        <v>-0.25</v>
      </c>
    </row>
    <row r="196" spans="1:5" x14ac:dyDescent="0.25">
      <c r="A196" s="9">
        <v>43727</v>
      </c>
      <c r="B196" s="1">
        <v>1.25</v>
      </c>
      <c r="C196" s="1">
        <v>2</v>
      </c>
      <c r="D196" s="1">
        <v>0</v>
      </c>
      <c r="E196" s="1">
        <v>-0.25</v>
      </c>
    </row>
    <row r="197" spans="1:5" x14ac:dyDescent="0.25">
      <c r="A197" s="9">
        <v>43728</v>
      </c>
      <c r="B197" s="1">
        <v>1.5</v>
      </c>
      <c r="C197" s="1">
        <v>2</v>
      </c>
      <c r="D197" s="1">
        <v>0</v>
      </c>
      <c r="E197" s="1">
        <v>-0.25</v>
      </c>
    </row>
    <row r="198" spans="1:5" x14ac:dyDescent="0.25">
      <c r="A198" s="9">
        <v>43731</v>
      </c>
      <c r="B198" s="1">
        <v>1.5</v>
      </c>
      <c r="C198" s="1">
        <v>2</v>
      </c>
      <c r="D198" s="1">
        <v>0</v>
      </c>
      <c r="E198" s="1">
        <v>-0.25</v>
      </c>
    </row>
    <row r="199" spans="1:5" x14ac:dyDescent="0.25">
      <c r="A199" s="9">
        <v>43732</v>
      </c>
      <c r="B199" s="1">
        <v>1.5</v>
      </c>
      <c r="C199" s="1">
        <v>2</v>
      </c>
      <c r="D199" s="1">
        <v>0</v>
      </c>
      <c r="E199" s="1">
        <v>-0.25</v>
      </c>
    </row>
    <row r="200" spans="1:5" x14ac:dyDescent="0.25">
      <c r="A200" s="9">
        <v>43733</v>
      </c>
      <c r="B200" s="1">
        <v>1.5</v>
      </c>
      <c r="C200" s="1">
        <v>2</v>
      </c>
      <c r="D200" s="1">
        <v>0</v>
      </c>
      <c r="E200" s="1">
        <v>-0.25</v>
      </c>
    </row>
    <row r="201" spans="1:5" x14ac:dyDescent="0.25">
      <c r="A201" s="9">
        <v>43734</v>
      </c>
      <c r="B201" s="1">
        <v>1.5</v>
      </c>
      <c r="C201" s="1">
        <v>2</v>
      </c>
      <c r="D201" s="1">
        <v>0</v>
      </c>
      <c r="E201" s="1">
        <v>-0.25</v>
      </c>
    </row>
    <row r="202" spans="1:5" x14ac:dyDescent="0.25">
      <c r="A202" s="9">
        <v>43735</v>
      </c>
      <c r="B202" s="1">
        <v>1.5</v>
      </c>
      <c r="C202" s="1">
        <v>2</v>
      </c>
      <c r="D202" s="1">
        <v>0</v>
      </c>
      <c r="E202" s="1">
        <v>-0.25</v>
      </c>
    </row>
    <row r="203" spans="1:5" x14ac:dyDescent="0.25">
      <c r="A203" s="9">
        <v>43738</v>
      </c>
      <c r="B203" s="1">
        <v>1.5</v>
      </c>
      <c r="C203" s="1">
        <v>2</v>
      </c>
      <c r="D203" s="1">
        <v>0</v>
      </c>
      <c r="E203" s="1">
        <v>-0.25</v>
      </c>
    </row>
    <row r="204" spans="1:5" x14ac:dyDescent="0.25">
      <c r="A204" s="9">
        <v>43739</v>
      </c>
      <c r="B204" s="1">
        <v>1.5</v>
      </c>
      <c r="C204" s="1">
        <v>2</v>
      </c>
      <c r="D204" s="1">
        <v>0</v>
      </c>
      <c r="E204" s="1">
        <v>-0.25</v>
      </c>
    </row>
    <row r="205" spans="1:5" x14ac:dyDescent="0.25">
      <c r="A205" s="9">
        <v>43740</v>
      </c>
      <c r="B205" s="1">
        <v>1.5</v>
      </c>
      <c r="C205" s="1">
        <v>2</v>
      </c>
      <c r="D205" s="1">
        <v>0</v>
      </c>
      <c r="E205" s="1">
        <v>-0.25</v>
      </c>
    </row>
    <row r="206" spans="1:5" x14ac:dyDescent="0.25">
      <c r="A206" s="9">
        <v>43741</v>
      </c>
      <c r="B206" s="1">
        <v>1.5</v>
      </c>
      <c r="C206" s="1">
        <v>2</v>
      </c>
      <c r="D206" s="1">
        <v>0</v>
      </c>
      <c r="E206" s="1">
        <v>-0.25</v>
      </c>
    </row>
    <row r="207" spans="1:5" x14ac:dyDescent="0.25">
      <c r="A207" s="9">
        <v>43742</v>
      </c>
      <c r="B207" s="1">
        <v>1.5</v>
      </c>
      <c r="C207" s="1">
        <v>2</v>
      </c>
      <c r="D207" s="1">
        <v>0</v>
      </c>
      <c r="E207" s="1">
        <v>-0.25</v>
      </c>
    </row>
    <row r="208" spans="1:5" x14ac:dyDescent="0.25">
      <c r="A208" s="9">
        <v>43745</v>
      </c>
      <c r="B208" s="1">
        <v>1.5</v>
      </c>
      <c r="C208" s="1">
        <v>2</v>
      </c>
      <c r="D208" s="1">
        <v>0</v>
      </c>
      <c r="E208" s="1">
        <v>-0.25</v>
      </c>
    </row>
    <row r="209" spans="1:5" x14ac:dyDescent="0.25">
      <c r="A209" s="9">
        <v>43746</v>
      </c>
      <c r="B209" s="1">
        <v>1.5</v>
      </c>
      <c r="C209" s="1">
        <v>2</v>
      </c>
      <c r="D209" s="1">
        <v>0</v>
      </c>
      <c r="E209" s="1">
        <v>-0.25</v>
      </c>
    </row>
    <row r="210" spans="1:5" x14ac:dyDescent="0.25">
      <c r="A210" s="9">
        <v>43747</v>
      </c>
      <c r="B210" s="1">
        <v>1.5</v>
      </c>
      <c r="C210" s="1">
        <v>2</v>
      </c>
      <c r="D210" s="1">
        <v>0</v>
      </c>
      <c r="E210" s="1">
        <v>-0.25</v>
      </c>
    </row>
    <row r="211" spans="1:5" x14ac:dyDescent="0.25">
      <c r="A211" s="9">
        <v>43748</v>
      </c>
      <c r="B211" s="1">
        <v>1.5</v>
      </c>
      <c r="C211" s="1">
        <v>2</v>
      </c>
      <c r="D211" s="1">
        <v>0</v>
      </c>
      <c r="E211" s="1">
        <v>-0.25</v>
      </c>
    </row>
    <row r="212" spans="1:5" x14ac:dyDescent="0.25">
      <c r="A212" s="9">
        <v>43749</v>
      </c>
      <c r="B212" s="1">
        <v>1.5</v>
      </c>
      <c r="C212" s="1">
        <v>2</v>
      </c>
      <c r="D212" s="1">
        <v>0</v>
      </c>
      <c r="E212" s="1">
        <v>-0.25</v>
      </c>
    </row>
    <row r="213" spans="1:5" x14ac:dyDescent="0.25">
      <c r="A213" s="9">
        <v>43752</v>
      </c>
      <c r="B213" s="1">
        <v>1.5</v>
      </c>
      <c r="C213" s="1">
        <v>2</v>
      </c>
      <c r="D213" s="1">
        <v>0</v>
      </c>
      <c r="E213" s="1">
        <v>-0.25</v>
      </c>
    </row>
    <row r="214" spans="1:5" x14ac:dyDescent="0.25">
      <c r="A214" s="9">
        <v>43753</v>
      </c>
      <c r="B214" s="1">
        <v>1.5</v>
      </c>
      <c r="C214" s="1">
        <v>2</v>
      </c>
      <c r="D214" s="1">
        <v>0</v>
      </c>
      <c r="E214" s="1">
        <v>-0.25</v>
      </c>
    </row>
    <row r="215" spans="1:5" x14ac:dyDescent="0.25">
      <c r="A215" s="9">
        <v>43754</v>
      </c>
      <c r="B215" s="1">
        <v>1.5</v>
      </c>
      <c r="C215" s="1">
        <v>2</v>
      </c>
      <c r="D215" s="1">
        <v>0</v>
      </c>
      <c r="E215" s="1">
        <v>-0.25</v>
      </c>
    </row>
    <row r="216" spans="1:5" x14ac:dyDescent="0.25">
      <c r="A216" s="9">
        <v>43755</v>
      </c>
      <c r="B216" s="1">
        <v>1.5</v>
      </c>
      <c r="C216" s="1">
        <v>2</v>
      </c>
      <c r="D216" s="1">
        <v>0</v>
      </c>
      <c r="E216" s="1">
        <v>-0.25</v>
      </c>
    </row>
    <row r="217" spans="1:5" x14ac:dyDescent="0.25">
      <c r="A217" s="9">
        <v>43756</v>
      </c>
      <c r="B217" s="1">
        <v>1.5</v>
      </c>
      <c r="C217" s="1">
        <v>2</v>
      </c>
      <c r="D217" s="1">
        <v>0</v>
      </c>
      <c r="E217" s="1">
        <v>-0.25</v>
      </c>
    </row>
    <row r="218" spans="1:5" x14ac:dyDescent="0.25">
      <c r="A218" s="9">
        <v>43759</v>
      </c>
      <c r="B218" s="1">
        <v>1.5</v>
      </c>
      <c r="C218" s="1">
        <v>2</v>
      </c>
      <c r="D218" s="1">
        <v>0</v>
      </c>
      <c r="E218" s="1">
        <v>-0.25</v>
      </c>
    </row>
    <row r="219" spans="1:5" x14ac:dyDescent="0.25">
      <c r="A219" s="9">
        <v>43760</v>
      </c>
      <c r="B219" s="1">
        <v>1.5</v>
      </c>
      <c r="C219" s="1">
        <v>2</v>
      </c>
      <c r="D219" s="1">
        <v>0</v>
      </c>
      <c r="E219" s="1">
        <v>-0.25</v>
      </c>
    </row>
    <row r="220" spans="1:5" x14ac:dyDescent="0.25">
      <c r="A220" s="9">
        <v>43761</v>
      </c>
      <c r="B220" s="1">
        <v>1.5</v>
      </c>
      <c r="C220" s="1">
        <v>2</v>
      </c>
      <c r="D220" s="1">
        <v>0</v>
      </c>
      <c r="E220" s="1">
        <v>-0.25</v>
      </c>
    </row>
    <row r="221" spans="1:5" x14ac:dyDescent="0.25">
      <c r="A221" s="9">
        <v>43762</v>
      </c>
      <c r="B221" s="1">
        <v>1.5</v>
      </c>
      <c r="C221" s="1">
        <v>2</v>
      </c>
      <c r="D221" s="1">
        <v>0</v>
      </c>
      <c r="E221" s="1">
        <v>-0.25</v>
      </c>
    </row>
    <row r="222" spans="1:5" x14ac:dyDescent="0.25">
      <c r="A222" s="9">
        <v>43763</v>
      </c>
      <c r="B222" s="1">
        <v>1.5</v>
      </c>
      <c r="C222" s="1">
        <v>2</v>
      </c>
      <c r="D222" s="1">
        <v>0</v>
      </c>
      <c r="E222" s="1">
        <v>-0.25</v>
      </c>
    </row>
    <row r="223" spans="1:5" x14ac:dyDescent="0.25">
      <c r="A223" s="9">
        <v>43766</v>
      </c>
      <c r="B223" s="1">
        <v>1.5</v>
      </c>
      <c r="C223" s="1">
        <v>2</v>
      </c>
      <c r="D223" s="1">
        <v>0</v>
      </c>
      <c r="E223" s="1">
        <v>-0.25</v>
      </c>
    </row>
    <row r="224" spans="1:5" x14ac:dyDescent="0.25">
      <c r="A224" s="9">
        <v>43767</v>
      </c>
      <c r="B224" s="1">
        <v>1.5</v>
      </c>
      <c r="C224" s="1">
        <v>2</v>
      </c>
      <c r="D224" s="1">
        <v>0</v>
      </c>
      <c r="E224" s="1">
        <v>-0.25</v>
      </c>
    </row>
    <row r="225" spans="1:5" x14ac:dyDescent="0.25">
      <c r="A225" s="9">
        <v>43768</v>
      </c>
      <c r="B225" s="1">
        <v>1.5</v>
      </c>
      <c r="C225" s="1">
        <v>2</v>
      </c>
      <c r="D225" s="1">
        <v>0</v>
      </c>
      <c r="E225" s="1">
        <v>-0.25</v>
      </c>
    </row>
    <row r="226" spans="1:5" x14ac:dyDescent="0.25">
      <c r="A226" s="9">
        <v>43769</v>
      </c>
      <c r="B226" s="1">
        <v>1.5</v>
      </c>
      <c r="C226" s="1">
        <v>1.75</v>
      </c>
      <c r="D226" s="1">
        <v>0</v>
      </c>
      <c r="E226" s="1">
        <v>-0.25</v>
      </c>
    </row>
    <row r="227" spans="1:5" x14ac:dyDescent="0.25">
      <c r="A227" s="9">
        <v>43770</v>
      </c>
      <c r="B227" s="1">
        <v>1.5</v>
      </c>
      <c r="C227" s="1">
        <v>1.75</v>
      </c>
      <c r="D227" s="1">
        <v>0</v>
      </c>
      <c r="E227" s="1">
        <v>-0.25</v>
      </c>
    </row>
    <row r="228" spans="1:5" x14ac:dyDescent="0.25">
      <c r="A228" s="9">
        <v>43773</v>
      </c>
      <c r="B228" s="1">
        <v>1.5</v>
      </c>
      <c r="C228" s="1">
        <v>1.75</v>
      </c>
      <c r="D228" s="1">
        <v>0</v>
      </c>
      <c r="E228" s="1">
        <v>-0.25</v>
      </c>
    </row>
    <row r="229" spans="1:5" x14ac:dyDescent="0.25">
      <c r="A229" s="9">
        <v>43774</v>
      </c>
      <c r="B229" s="1">
        <v>1.5</v>
      </c>
      <c r="C229" s="1">
        <v>1.75</v>
      </c>
      <c r="D229" s="1">
        <v>0</v>
      </c>
      <c r="E229" s="1">
        <v>-0.25</v>
      </c>
    </row>
    <row r="230" spans="1:5" x14ac:dyDescent="0.25">
      <c r="A230" s="9">
        <v>43775</v>
      </c>
      <c r="B230" s="1">
        <v>1.5</v>
      </c>
      <c r="C230" s="1">
        <v>1.75</v>
      </c>
      <c r="D230" s="1">
        <v>0</v>
      </c>
      <c r="E230" s="1">
        <v>-0.25</v>
      </c>
    </row>
    <row r="231" spans="1:5" x14ac:dyDescent="0.25">
      <c r="A231" s="9">
        <v>43776</v>
      </c>
      <c r="B231" s="1">
        <v>1.5</v>
      </c>
      <c r="C231" s="1">
        <v>1.75</v>
      </c>
      <c r="D231" s="1">
        <v>0</v>
      </c>
      <c r="E231" s="1">
        <v>-0.25</v>
      </c>
    </row>
    <row r="232" spans="1:5" x14ac:dyDescent="0.25">
      <c r="A232" s="9">
        <v>43777</v>
      </c>
      <c r="B232" s="1">
        <v>1.5</v>
      </c>
      <c r="C232" s="1">
        <v>1.75</v>
      </c>
      <c r="D232" s="1">
        <v>0</v>
      </c>
      <c r="E232" s="1">
        <v>-0.25</v>
      </c>
    </row>
    <row r="233" spans="1:5" x14ac:dyDescent="0.25">
      <c r="A233" s="9">
        <v>43780</v>
      </c>
      <c r="B233" s="1">
        <v>1.5</v>
      </c>
      <c r="C233" s="1">
        <v>1.75</v>
      </c>
      <c r="D233" s="1">
        <v>0</v>
      </c>
      <c r="E233" s="1">
        <v>-0.25</v>
      </c>
    </row>
    <row r="234" spans="1:5" x14ac:dyDescent="0.25">
      <c r="A234" s="9">
        <v>43781</v>
      </c>
      <c r="B234" s="1">
        <v>1.5</v>
      </c>
      <c r="C234" s="1">
        <v>1.75</v>
      </c>
      <c r="D234" s="1">
        <v>0</v>
      </c>
      <c r="E234" s="1">
        <v>-0.25</v>
      </c>
    </row>
    <row r="235" spans="1:5" x14ac:dyDescent="0.25">
      <c r="A235" s="9">
        <v>43782</v>
      </c>
      <c r="B235" s="1">
        <v>1.5</v>
      </c>
      <c r="C235" s="1">
        <v>1.75</v>
      </c>
      <c r="D235" s="1">
        <v>0</v>
      </c>
      <c r="E235" s="1">
        <v>-0.25</v>
      </c>
    </row>
    <row r="236" spans="1:5" x14ac:dyDescent="0.25">
      <c r="A236" s="9">
        <v>43783</v>
      </c>
      <c r="B236" s="1">
        <v>1.5</v>
      </c>
      <c r="C236" s="1">
        <v>1.75</v>
      </c>
      <c r="D236" s="1">
        <v>0</v>
      </c>
      <c r="E236" s="1">
        <v>-0.25</v>
      </c>
    </row>
    <row r="237" spans="1:5" x14ac:dyDescent="0.25">
      <c r="A237" s="9">
        <v>43784</v>
      </c>
      <c r="B237" s="1">
        <v>1.5</v>
      </c>
      <c r="C237" s="1">
        <v>1.75</v>
      </c>
      <c r="D237" s="1">
        <v>0</v>
      </c>
      <c r="E237" s="1">
        <v>-0.25</v>
      </c>
    </row>
    <row r="238" spans="1:5" x14ac:dyDescent="0.25">
      <c r="A238" s="9">
        <v>43787</v>
      </c>
      <c r="B238" s="1">
        <v>1.5</v>
      </c>
      <c r="C238" s="1">
        <v>1.75</v>
      </c>
      <c r="D238" s="1">
        <v>0</v>
      </c>
      <c r="E238" s="1">
        <v>-0.25</v>
      </c>
    </row>
    <row r="239" spans="1:5" x14ac:dyDescent="0.25">
      <c r="A239" s="9">
        <v>43788</v>
      </c>
      <c r="B239" s="1">
        <v>1.5</v>
      </c>
      <c r="C239" s="1">
        <v>1.75</v>
      </c>
      <c r="D239" s="1">
        <v>0</v>
      </c>
      <c r="E239" s="1">
        <v>-0.25</v>
      </c>
    </row>
    <row r="240" spans="1:5" x14ac:dyDescent="0.25">
      <c r="A240" s="9">
        <v>43789</v>
      </c>
      <c r="B240" s="1">
        <v>1.5</v>
      </c>
      <c r="C240" s="1">
        <v>1.75</v>
      </c>
      <c r="D240" s="1">
        <v>0</v>
      </c>
      <c r="E240" s="1">
        <v>-0.25</v>
      </c>
    </row>
    <row r="241" spans="1:5" x14ac:dyDescent="0.25">
      <c r="A241" s="9">
        <v>43790</v>
      </c>
      <c r="B241" s="1">
        <v>1.5</v>
      </c>
      <c r="C241" s="1">
        <v>1.75</v>
      </c>
      <c r="D241" s="1">
        <v>0</v>
      </c>
      <c r="E241" s="1">
        <v>-0.25</v>
      </c>
    </row>
    <row r="242" spans="1:5" x14ac:dyDescent="0.25">
      <c r="A242" s="9">
        <v>43791</v>
      </c>
      <c r="B242" s="1">
        <v>1.5</v>
      </c>
      <c r="C242" s="1">
        <v>1.75</v>
      </c>
      <c r="D242" s="1">
        <v>0</v>
      </c>
      <c r="E242" s="1">
        <v>-0.25</v>
      </c>
    </row>
    <row r="243" spans="1:5" x14ac:dyDescent="0.25">
      <c r="A243" s="9">
        <v>43794</v>
      </c>
      <c r="B243" s="1">
        <v>1.5</v>
      </c>
      <c r="C243" s="1">
        <v>1.75</v>
      </c>
      <c r="D243" s="1">
        <v>0</v>
      </c>
      <c r="E243" s="1">
        <v>-0.25</v>
      </c>
    </row>
    <row r="244" spans="1:5" x14ac:dyDescent="0.25">
      <c r="A244" s="9">
        <v>43795</v>
      </c>
      <c r="B244" s="1">
        <v>1.5</v>
      </c>
      <c r="C244" s="1">
        <v>1.75</v>
      </c>
      <c r="D244" s="1">
        <v>0</v>
      </c>
      <c r="E244" s="1">
        <v>-0.25</v>
      </c>
    </row>
    <row r="245" spans="1:5" x14ac:dyDescent="0.25">
      <c r="A245" s="9">
        <v>43796</v>
      </c>
      <c r="B245" s="1">
        <v>1.5</v>
      </c>
      <c r="C245" s="1">
        <v>1.75</v>
      </c>
      <c r="D245" s="1">
        <v>0</v>
      </c>
      <c r="E245" s="1">
        <v>-0.25</v>
      </c>
    </row>
    <row r="246" spans="1:5" x14ac:dyDescent="0.25">
      <c r="A246" s="9">
        <v>43797</v>
      </c>
      <c r="B246" s="1">
        <v>1.5</v>
      </c>
      <c r="C246" s="1">
        <v>1.75</v>
      </c>
      <c r="D246" s="1">
        <v>0</v>
      </c>
      <c r="E246" s="1">
        <v>-0.25</v>
      </c>
    </row>
    <row r="247" spans="1:5" x14ac:dyDescent="0.25">
      <c r="A247" s="9">
        <v>43798</v>
      </c>
      <c r="B247" s="1">
        <v>1.5</v>
      </c>
      <c r="C247" s="1">
        <v>1.75</v>
      </c>
      <c r="D247" s="1">
        <v>0</v>
      </c>
      <c r="E247" s="1">
        <v>-0.25</v>
      </c>
    </row>
    <row r="248" spans="1:5" x14ac:dyDescent="0.25">
      <c r="A248" s="9">
        <v>43801</v>
      </c>
      <c r="B248" s="1">
        <v>1.5</v>
      </c>
      <c r="C248" s="1">
        <v>1.75</v>
      </c>
      <c r="D248" s="1">
        <v>0</v>
      </c>
      <c r="E248" s="1">
        <v>-0.25</v>
      </c>
    </row>
    <row r="249" spans="1:5" x14ac:dyDescent="0.25">
      <c r="A249" s="9">
        <v>43802</v>
      </c>
      <c r="B249" s="1">
        <v>1.5</v>
      </c>
      <c r="C249" s="1">
        <v>1.75</v>
      </c>
      <c r="D249" s="1">
        <v>0</v>
      </c>
      <c r="E249" s="1">
        <v>-0.25</v>
      </c>
    </row>
    <row r="250" spans="1:5" x14ac:dyDescent="0.25">
      <c r="A250" s="9">
        <v>43803</v>
      </c>
      <c r="B250" s="1">
        <v>1.5</v>
      </c>
      <c r="C250" s="1">
        <v>1.75</v>
      </c>
      <c r="D250" s="1">
        <v>0</v>
      </c>
      <c r="E250" s="1">
        <v>-0.25</v>
      </c>
    </row>
    <row r="251" spans="1:5" x14ac:dyDescent="0.25">
      <c r="A251" s="9">
        <v>43804</v>
      </c>
      <c r="B251" s="1">
        <v>1.5</v>
      </c>
      <c r="C251" s="1">
        <v>1.75</v>
      </c>
      <c r="D251" s="1">
        <v>0</v>
      </c>
      <c r="E251" s="1">
        <v>-0.25</v>
      </c>
    </row>
    <row r="252" spans="1:5" x14ac:dyDescent="0.25">
      <c r="A252" s="9">
        <v>43805</v>
      </c>
      <c r="B252" s="1">
        <v>1.5</v>
      </c>
      <c r="C252" s="1">
        <v>1.75</v>
      </c>
      <c r="D252" s="1">
        <v>0</v>
      </c>
      <c r="E252" s="1">
        <v>-0.25</v>
      </c>
    </row>
    <row r="253" spans="1:5" x14ac:dyDescent="0.25">
      <c r="A253" s="9">
        <v>43808</v>
      </c>
      <c r="B253" s="1">
        <v>1.5</v>
      </c>
      <c r="C253" s="1">
        <v>1.75</v>
      </c>
      <c r="D253" s="1">
        <v>0</v>
      </c>
      <c r="E253" s="1">
        <v>-0.25</v>
      </c>
    </row>
    <row r="254" spans="1:5" x14ac:dyDescent="0.25">
      <c r="A254" s="9">
        <v>43809</v>
      </c>
      <c r="B254" s="1">
        <v>1.5</v>
      </c>
      <c r="C254" s="1">
        <v>1.75</v>
      </c>
      <c r="D254" s="1">
        <v>0</v>
      </c>
      <c r="E254" s="1">
        <v>-0.25</v>
      </c>
    </row>
    <row r="255" spans="1:5" x14ac:dyDescent="0.25">
      <c r="A255" s="9">
        <v>43810</v>
      </c>
      <c r="B255" s="1">
        <v>1.5</v>
      </c>
      <c r="C255" s="1">
        <v>1.75</v>
      </c>
      <c r="D255" s="1">
        <v>0</v>
      </c>
      <c r="E255" s="1">
        <v>-0.25</v>
      </c>
    </row>
    <row r="256" spans="1:5" x14ac:dyDescent="0.25">
      <c r="A256" s="9">
        <v>43811</v>
      </c>
      <c r="B256" s="1">
        <v>1.5</v>
      </c>
      <c r="C256" s="1">
        <v>1.75</v>
      </c>
      <c r="D256" s="1">
        <v>0</v>
      </c>
      <c r="E256" s="1">
        <v>-0.25</v>
      </c>
    </row>
    <row r="257" spans="1:5" x14ac:dyDescent="0.25">
      <c r="A257" s="9">
        <v>43812</v>
      </c>
      <c r="B257" s="1">
        <v>1.5</v>
      </c>
      <c r="C257" s="1">
        <v>1.75</v>
      </c>
      <c r="D257" s="1">
        <v>0</v>
      </c>
      <c r="E257" s="1">
        <v>-0.25</v>
      </c>
    </row>
    <row r="258" spans="1:5" x14ac:dyDescent="0.25">
      <c r="A258" s="9">
        <v>43815</v>
      </c>
      <c r="B258" s="1">
        <v>1.5</v>
      </c>
      <c r="C258" s="1">
        <v>1.75</v>
      </c>
      <c r="D258" s="1">
        <v>0</v>
      </c>
      <c r="E258" s="1">
        <v>-0.25</v>
      </c>
    </row>
    <row r="259" spans="1:5" x14ac:dyDescent="0.25">
      <c r="A259" s="9">
        <v>43816</v>
      </c>
      <c r="B259" s="1">
        <v>1.5</v>
      </c>
      <c r="C259" s="1">
        <v>1.75</v>
      </c>
      <c r="D259" s="1">
        <v>0</v>
      </c>
      <c r="E259" s="1">
        <v>-0.25</v>
      </c>
    </row>
    <row r="260" spans="1:5" x14ac:dyDescent="0.25">
      <c r="A260" s="9">
        <v>43817</v>
      </c>
      <c r="B260" s="1">
        <v>1.5</v>
      </c>
      <c r="C260" s="1">
        <v>1.75</v>
      </c>
      <c r="D260" s="1">
        <v>0</v>
      </c>
      <c r="E260" s="1">
        <v>-0.25</v>
      </c>
    </row>
    <row r="261" spans="1:5" x14ac:dyDescent="0.25">
      <c r="A261" s="9">
        <v>43818</v>
      </c>
      <c r="B261" s="1">
        <v>1.5</v>
      </c>
      <c r="C261" s="1">
        <v>1.75</v>
      </c>
      <c r="D261" s="1">
        <v>0</v>
      </c>
      <c r="E261" s="1">
        <v>0</v>
      </c>
    </row>
    <row r="262" spans="1:5" x14ac:dyDescent="0.25">
      <c r="A262" s="9">
        <v>43819</v>
      </c>
      <c r="B262" s="1">
        <v>1.5</v>
      </c>
      <c r="C262" s="1">
        <v>1.75</v>
      </c>
      <c r="D262" s="1">
        <v>0</v>
      </c>
      <c r="E262" s="1">
        <v>0</v>
      </c>
    </row>
    <row r="263" spans="1:5" x14ac:dyDescent="0.25">
      <c r="A263" s="9">
        <v>43822</v>
      </c>
      <c r="B263" s="1">
        <v>1.5</v>
      </c>
      <c r="C263" s="1">
        <v>1.75</v>
      </c>
      <c r="D263" s="1">
        <v>0</v>
      </c>
      <c r="E263" s="1">
        <v>0</v>
      </c>
    </row>
    <row r="264" spans="1:5" x14ac:dyDescent="0.25">
      <c r="A264" s="9">
        <v>43823</v>
      </c>
      <c r="B264" s="1">
        <v>1.5</v>
      </c>
      <c r="C264" s="1">
        <v>1.75</v>
      </c>
      <c r="D264" s="1">
        <v>0</v>
      </c>
      <c r="E264" s="1">
        <v>0</v>
      </c>
    </row>
    <row r="265" spans="1:5" x14ac:dyDescent="0.25">
      <c r="A265" s="9">
        <v>43824</v>
      </c>
      <c r="B265" s="1">
        <v>1.5</v>
      </c>
      <c r="C265" s="1">
        <v>1.75</v>
      </c>
      <c r="D265" s="1">
        <v>0</v>
      </c>
      <c r="E265" s="1">
        <v>0</v>
      </c>
    </row>
    <row r="266" spans="1:5" x14ac:dyDescent="0.25">
      <c r="A266" s="9">
        <v>43825</v>
      </c>
      <c r="B266" s="1">
        <v>1.5</v>
      </c>
      <c r="C266" s="1">
        <v>1.75</v>
      </c>
      <c r="D266" s="1">
        <v>0</v>
      </c>
      <c r="E266" s="1">
        <v>0</v>
      </c>
    </row>
    <row r="267" spans="1:5" x14ac:dyDescent="0.25">
      <c r="A267" s="9">
        <v>43826</v>
      </c>
      <c r="B267" s="1">
        <v>1.5</v>
      </c>
      <c r="C267" s="1">
        <v>1.75</v>
      </c>
      <c r="D267" s="1">
        <v>0</v>
      </c>
      <c r="E267" s="1">
        <v>0</v>
      </c>
    </row>
    <row r="268" spans="1:5" x14ac:dyDescent="0.25">
      <c r="A268" s="9">
        <v>43829</v>
      </c>
      <c r="B268" s="1">
        <v>1.5</v>
      </c>
      <c r="C268" s="1">
        <v>1.75</v>
      </c>
      <c r="D268" s="1">
        <v>0</v>
      </c>
      <c r="E268" s="1">
        <v>0</v>
      </c>
    </row>
    <row r="269" spans="1:5" x14ac:dyDescent="0.25">
      <c r="A269" s="9">
        <v>43830</v>
      </c>
      <c r="B269" s="1">
        <v>1.5</v>
      </c>
      <c r="C269" s="1">
        <v>1.75</v>
      </c>
      <c r="D269" s="1">
        <v>0</v>
      </c>
      <c r="E269" s="1">
        <v>0</v>
      </c>
    </row>
    <row r="270" spans="1:5" x14ac:dyDescent="0.25">
      <c r="A270" s="9">
        <v>43831</v>
      </c>
      <c r="B270" s="1">
        <v>1.5</v>
      </c>
      <c r="C270" s="1">
        <v>1.75</v>
      </c>
      <c r="D270" s="1">
        <v>0</v>
      </c>
      <c r="E270" s="1">
        <v>0</v>
      </c>
    </row>
    <row r="271" spans="1:5" x14ac:dyDescent="0.25">
      <c r="A271" s="9">
        <v>43832</v>
      </c>
      <c r="B271" s="1">
        <v>1.5</v>
      </c>
      <c r="C271" s="1">
        <v>1.75</v>
      </c>
      <c r="D271" s="1">
        <v>0</v>
      </c>
      <c r="E271" s="1">
        <v>0</v>
      </c>
    </row>
    <row r="272" spans="1:5" x14ac:dyDescent="0.25">
      <c r="A272" s="9">
        <v>43833</v>
      </c>
      <c r="B272" s="1">
        <v>1.5</v>
      </c>
      <c r="C272" s="1">
        <v>1.75</v>
      </c>
      <c r="D272" s="1">
        <v>0</v>
      </c>
      <c r="E272" s="1">
        <v>0</v>
      </c>
    </row>
    <row r="273" spans="1:5" x14ac:dyDescent="0.25">
      <c r="A273" s="9">
        <v>43836</v>
      </c>
      <c r="B273" s="1">
        <v>1.5</v>
      </c>
      <c r="C273" s="1">
        <v>1.75</v>
      </c>
      <c r="D273" s="1">
        <v>0</v>
      </c>
      <c r="E273" s="1">
        <v>0</v>
      </c>
    </row>
    <row r="274" spans="1:5" x14ac:dyDescent="0.25">
      <c r="A274" s="9">
        <v>43837</v>
      </c>
      <c r="B274" s="1">
        <v>1.5</v>
      </c>
      <c r="C274" s="1">
        <v>1.75</v>
      </c>
      <c r="D274" s="1">
        <v>0</v>
      </c>
      <c r="E274" s="1">
        <v>0</v>
      </c>
    </row>
    <row r="275" spans="1:5" x14ac:dyDescent="0.25">
      <c r="A275" s="9">
        <v>43838</v>
      </c>
      <c r="B275" s="1">
        <v>1.5</v>
      </c>
      <c r="C275" s="1">
        <v>1.75</v>
      </c>
      <c r="D275" s="1">
        <v>0</v>
      </c>
      <c r="E275" s="1">
        <v>0</v>
      </c>
    </row>
    <row r="276" spans="1:5" x14ac:dyDescent="0.25">
      <c r="A276" s="9">
        <v>43839</v>
      </c>
      <c r="B276" s="1">
        <v>1.5</v>
      </c>
      <c r="C276" s="1">
        <v>1.75</v>
      </c>
      <c r="D276" s="1">
        <v>0</v>
      </c>
      <c r="E276" s="1">
        <v>0</v>
      </c>
    </row>
    <row r="277" spans="1:5" x14ac:dyDescent="0.25">
      <c r="A277" s="9">
        <v>43840</v>
      </c>
      <c r="B277" s="1">
        <v>1.5</v>
      </c>
      <c r="C277" s="1">
        <v>1.75</v>
      </c>
      <c r="D277" s="1">
        <v>0</v>
      </c>
      <c r="E277" s="1">
        <v>0</v>
      </c>
    </row>
    <row r="278" spans="1:5" x14ac:dyDescent="0.25">
      <c r="A278" s="9">
        <v>43843</v>
      </c>
      <c r="B278" s="1">
        <v>1.5</v>
      </c>
      <c r="C278" s="1">
        <v>1.75</v>
      </c>
      <c r="D278" s="1">
        <v>0</v>
      </c>
      <c r="E278" s="1">
        <v>0</v>
      </c>
    </row>
    <row r="279" spans="1:5" x14ac:dyDescent="0.25">
      <c r="A279" s="9">
        <v>43844</v>
      </c>
      <c r="B279" s="1">
        <v>1.5</v>
      </c>
      <c r="C279" s="1">
        <v>1.75</v>
      </c>
      <c r="D279" s="1">
        <v>0</v>
      </c>
      <c r="E279" s="1">
        <v>0</v>
      </c>
    </row>
    <row r="280" spans="1:5" x14ac:dyDescent="0.25">
      <c r="A280" s="9">
        <v>43845</v>
      </c>
      <c r="B280" s="1">
        <v>1.5</v>
      </c>
      <c r="C280" s="1">
        <v>1.75</v>
      </c>
      <c r="D280" s="1">
        <v>0</v>
      </c>
      <c r="E280" s="1">
        <v>0</v>
      </c>
    </row>
    <row r="281" spans="1:5" x14ac:dyDescent="0.25">
      <c r="A281" s="9">
        <v>43846</v>
      </c>
      <c r="B281" s="1">
        <v>1.5</v>
      </c>
      <c r="C281" s="1">
        <v>1.75</v>
      </c>
      <c r="D281" s="1">
        <v>0</v>
      </c>
      <c r="E281" s="1">
        <v>0</v>
      </c>
    </row>
    <row r="282" spans="1:5" x14ac:dyDescent="0.25">
      <c r="A282" s="9">
        <v>43847</v>
      </c>
      <c r="B282" s="1">
        <v>1.5</v>
      </c>
      <c r="C282" s="1">
        <v>1.75</v>
      </c>
      <c r="D282" s="1">
        <v>0</v>
      </c>
      <c r="E282" s="1">
        <v>0</v>
      </c>
    </row>
    <row r="283" spans="1:5" x14ac:dyDescent="0.25">
      <c r="A283" s="9">
        <v>43850</v>
      </c>
      <c r="B283" s="1">
        <v>1.5</v>
      </c>
      <c r="C283" s="1">
        <v>1.75</v>
      </c>
      <c r="D283" s="1">
        <v>0</v>
      </c>
      <c r="E283" s="1">
        <v>0</v>
      </c>
    </row>
    <row r="284" spans="1:5" x14ac:dyDescent="0.25">
      <c r="A284" s="9">
        <v>43851</v>
      </c>
      <c r="B284" s="1">
        <v>1.5</v>
      </c>
      <c r="C284" s="1">
        <v>1.75</v>
      </c>
      <c r="D284" s="1">
        <v>0</v>
      </c>
      <c r="E284" s="1">
        <v>0</v>
      </c>
    </row>
    <row r="285" spans="1:5" x14ac:dyDescent="0.25">
      <c r="A285" s="9">
        <v>43852</v>
      </c>
      <c r="B285" s="1">
        <v>1.5</v>
      </c>
      <c r="C285" s="1">
        <v>1.75</v>
      </c>
      <c r="D285" s="1">
        <v>0</v>
      </c>
      <c r="E285" s="1">
        <v>0</v>
      </c>
    </row>
    <row r="286" spans="1:5" x14ac:dyDescent="0.25">
      <c r="A286" s="9">
        <v>43853</v>
      </c>
      <c r="B286" s="1">
        <v>1.5</v>
      </c>
      <c r="C286" s="1">
        <v>1.75</v>
      </c>
      <c r="D286" s="1">
        <v>0</v>
      </c>
      <c r="E286" s="1">
        <v>0</v>
      </c>
    </row>
    <row r="287" spans="1:5" x14ac:dyDescent="0.25">
      <c r="A287" s="9">
        <v>43854</v>
      </c>
      <c r="B287" s="1">
        <v>1.5</v>
      </c>
      <c r="C287" s="1">
        <v>1.75</v>
      </c>
      <c r="D287" s="1">
        <v>0</v>
      </c>
      <c r="E287" s="1">
        <v>0</v>
      </c>
    </row>
    <row r="288" spans="1:5" x14ac:dyDescent="0.25">
      <c r="A288" s="9">
        <v>43857</v>
      </c>
      <c r="B288" s="1">
        <v>1.5</v>
      </c>
      <c r="C288" s="1">
        <v>1.75</v>
      </c>
      <c r="D288" s="1">
        <v>0</v>
      </c>
      <c r="E288" s="1">
        <v>0</v>
      </c>
    </row>
    <row r="289" spans="1:5" x14ac:dyDescent="0.25">
      <c r="A289" s="9">
        <v>43858</v>
      </c>
      <c r="B289" s="1">
        <v>1.5</v>
      </c>
      <c r="C289" s="1">
        <v>1.75</v>
      </c>
      <c r="D289" s="1">
        <v>0</v>
      </c>
      <c r="E289" s="1">
        <v>0</v>
      </c>
    </row>
    <row r="290" spans="1:5" x14ac:dyDescent="0.25">
      <c r="A290" s="9">
        <v>43859</v>
      </c>
      <c r="B290" s="1">
        <v>1.5</v>
      </c>
      <c r="C290" s="1">
        <v>1.75</v>
      </c>
      <c r="D290" s="1">
        <v>0</v>
      </c>
      <c r="E290" s="1">
        <v>0</v>
      </c>
    </row>
    <row r="291" spans="1:5" x14ac:dyDescent="0.25">
      <c r="A291" s="9">
        <v>43860</v>
      </c>
      <c r="B291" s="1">
        <v>1.5</v>
      </c>
      <c r="C291" s="1">
        <v>1.75</v>
      </c>
      <c r="D291" s="1">
        <v>0</v>
      </c>
      <c r="E291" s="1">
        <v>0</v>
      </c>
    </row>
    <row r="292" spans="1:5" x14ac:dyDescent="0.25">
      <c r="A292" s="9">
        <v>43861</v>
      </c>
      <c r="B292" s="1">
        <v>1.5</v>
      </c>
      <c r="C292" s="1">
        <v>1.75</v>
      </c>
      <c r="D292" s="1">
        <v>0</v>
      </c>
      <c r="E292" s="1">
        <v>0</v>
      </c>
    </row>
    <row r="293" spans="1:5" x14ac:dyDescent="0.25">
      <c r="A293" s="9">
        <v>43864</v>
      </c>
      <c r="B293" s="1">
        <v>1.5</v>
      </c>
      <c r="C293" s="1">
        <v>1.75</v>
      </c>
      <c r="D293" s="1">
        <v>0</v>
      </c>
      <c r="E293" s="1">
        <v>0</v>
      </c>
    </row>
    <row r="294" spans="1:5" x14ac:dyDescent="0.25">
      <c r="A294" s="9">
        <v>43865</v>
      </c>
      <c r="B294" s="1">
        <v>1.5</v>
      </c>
      <c r="C294" s="1">
        <v>1.75</v>
      </c>
      <c r="D294" s="1">
        <v>0</v>
      </c>
      <c r="E294" s="1">
        <v>0</v>
      </c>
    </row>
    <row r="295" spans="1:5" x14ac:dyDescent="0.25">
      <c r="A295" s="9">
        <v>43866</v>
      </c>
      <c r="B295" s="1">
        <v>1.5</v>
      </c>
      <c r="C295" s="1">
        <v>1.75</v>
      </c>
      <c r="D295" s="1">
        <v>0</v>
      </c>
      <c r="E295" s="1">
        <v>0</v>
      </c>
    </row>
    <row r="296" spans="1:5" x14ac:dyDescent="0.25">
      <c r="A296" s="9">
        <v>43867</v>
      </c>
      <c r="B296" s="1">
        <v>1.5</v>
      </c>
      <c r="C296" s="1">
        <v>1.75</v>
      </c>
      <c r="D296" s="1">
        <v>0</v>
      </c>
      <c r="E296" s="1">
        <v>0</v>
      </c>
    </row>
    <row r="297" spans="1:5" x14ac:dyDescent="0.25">
      <c r="A297" s="9">
        <v>43868</v>
      </c>
      <c r="B297" s="1">
        <v>1.5</v>
      </c>
      <c r="C297" s="1">
        <v>1.75</v>
      </c>
      <c r="D297" s="1">
        <v>0</v>
      </c>
      <c r="E297" s="1">
        <v>0</v>
      </c>
    </row>
    <row r="298" spans="1:5" x14ac:dyDescent="0.25">
      <c r="A298" s="9">
        <v>43871</v>
      </c>
      <c r="B298" s="1">
        <v>1.5</v>
      </c>
      <c r="C298" s="1">
        <v>1.75</v>
      </c>
      <c r="D298" s="1">
        <v>0</v>
      </c>
      <c r="E298" s="1">
        <v>0</v>
      </c>
    </row>
    <row r="299" spans="1:5" x14ac:dyDescent="0.25">
      <c r="A299" s="9">
        <v>43872</v>
      </c>
      <c r="B299" s="1">
        <v>1.5</v>
      </c>
      <c r="C299" s="1">
        <v>1.75</v>
      </c>
      <c r="D299" s="1">
        <v>0</v>
      </c>
      <c r="E299" s="1">
        <v>0</v>
      </c>
    </row>
    <row r="300" spans="1:5" x14ac:dyDescent="0.25">
      <c r="A300" s="9">
        <v>43873</v>
      </c>
      <c r="B300" s="1">
        <v>1.5</v>
      </c>
      <c r="C300" s="1">
        <v>1.75</v>
      </c>
      <c r="D300" s="1">
        <v>0</v>
      </c>
      <c r="E300" s="1">
        <v>0</v>
      </c>
    </row>
    <row r="301" spans="1:5" x14ac:dyDescent="0.25">
      <c r="A301" s="9">
        <v>43874</v>
      </c>
      <c r="B301" s="1">
        <v>1.5</v>
      </c>
      <c r="C301" s="1">
        <v>1.75</v>
      </c>
      <c r="D301" s="1">
        <v>0</v>
      </c>
      <c r="E301" s="1">
        <v>0</v>
      </c>
    </row>
    <row r="302" spans="1:5" x14ac:dyDescent="0.25">
      <c r="A302" s="9">
        <v>43875</v>
      </c>
      <c r="B302" s="1">
        <v>1.5</v>
      </c>
      <c r="C302" s="1">
        <v>1.75</v>
      </c>
      <c r="D302" s="1">
        <v>0</v>
      </c>
      <c r="E302" s="1">
        <v>0</v>
      </c>
    </row>
    <row r="303" spans="1:5" x14ac:dyDescent="0.25">
      <c r="A303" s="9">
        <v>43878</v>
      </c>
      <c r="B303" s="1">
        <v>1.5</v>
      </c>
      <c r="C303" s="1">
        <v>1.75</v>
      </c>
      <c r="D303" s="1">
        <v>0</v>
      </c>
      <c r="E303" s="1">
        <v>0</v>
      </c>
    </row>
    <row r="304" spans="1:5" x14ac:dyDescent="0.25">
      <c r="A304" s="9">
        <v>43879</v>
      </c>
      <c r="B304" s="1">
        <v>1.5</v>
      </c>
      <c r="C304" s="1">
        <v>1.75</v>
      </c>
      <c r="D304" s="1">
        <v>0</v>
      </c>
      <c r="E304" s="1">
        <v>0</v>
      </c>
    </row>
    <row r="305" spans="1:5" x14ac:dyDescent="0.25">
      <c r="A305" s="9">
        <v>43880</v>
      </c>
      <c r="B305" s="1">
        <v>1.5</v>
      </c>
      <c r="C305" s="1">
        <v>1.75</v>
      </c>
      <c r="D305" s="1">
        <v>0</v>
      </c>
      <c r="E305" s="1">
        <v>0</v>
      </c>
    </row>
    <row r="306" spans="1:5" x14ac:dyDescent="0.25">
      <c r="A306" s="9">
        <v>43881</v>
      </c>
      <c r="B306" s="1">
        <v>1.5</v>
      </c>
      <c r="C306" s="1">
        <v>1.75</v>
      </c>
      <c r="D306" s="1">
        <v>0</v>
      </c>
      <c r="E306" s="1">
        <v>0</v>
      </c>
    </row>
    <row r="307" spans="1:5" x14ac:dyDescent="0.25">
      <c r="A307" s="9">
        <v>43882</v>
      </c>
      <c r="B307" s="1">
        <v>1.5</v>
      </c>
      <c r="C307" s="1">
        <v>1.75</v>
      </c>
      <c r="D307" s="1">
        <v>0</v>
      </c>
      <c r="E307" s="1">
        <v>0</v>
      </c>
    </row>
    <row r="308" spans="1:5" x14ac:dyDescent="0.25">
      <c r="A308" s="9">
        <v>43885</v>
      </c>
      <c r="B308" s="1">
        <v>1.5</v>
      </c>
      <c r="C308" s="1">
        <v>1.75</v>
      </c>
      <c r="D308" s="1">
        <v>0</v>
      </c>
      <c r="E308" s="1">
        <v>0</v>
      </c>
    </row>
    <row r="309" spans="1:5" x14ac:dyDescent="0.25">
      <c r="A309" s="9">
        <v>43886</v>
      </c>
      <c r="B309" s="1">
        <v>1.5</v>
      </c>
      <c r="C309" s="1">
        <v>1.75</v>
      </c>
      <c r="D309" s="1">
        <v>0</v>
      </c>
      <c r="E309" s="1">
        <v>0</v>
      </c>
    </row>
    <row r="310" spans="1:5" x14ac:dyDescent="0.25">
      <c r="A310" s="9">
        <v>43887</v>
      </c>
      <c r="B310" s="1">
        <v>1.5</v>
      </c>
      <c r="C310" s="1">
        <v>1.75</v>
      </c>
      <c r="D310" s="1">
        <v>0</v>
      </c>
      <c r="E310" s="1">
        <v>0</v>
      </c>
    </row>
    <row r="311" spans="1:5" x14ac:dyDescent="0.25">
      <c r="A311" s="9">
        <v>43888</v>
      </c>
      <c r="B311" s="1">
        <v>1.5</v>
      </c>
      <c r="C311" s="1">
        <v>1.75</v>
      </c>
      <c r="D311" s="1">
        <v>0</v>
      </c>
      <c r="E311" s="1">
        <v>0</v>
      </c>
    </row>
    <row r="312" spans="1:5" x14ac:dyDescent="0.25">
      <c r="A312" s="9">
        <v>43889</v>
      </c>
      <c r="B312" s="1">
        <v>1.5</v>
      </c>
      <c r="C312" s="1">
        <v>1.75</v>
      </c>
      <c r="D312" s="1">
        <v>0</v>
      </c>
      <c r="E312" s="1">
        <v>0</v>
      </c>
    </row>
    <row r="313" spans="1:5" x14ac:dyDescent="0.25">
      <c r="A313" s="9">
        <v>43892</v>
      </c>
      <c r="B313" s="1">
        <v>1.5</v>
      </c>
      <c r="C313" s="1">
        <v>1.75</v>
      </c>
      <c r="D313" s="1">
        <v>0</v>
      </c>
      <c r="E313" s="1">
        <v>0</v>
      </c>
    </row>
    <row r="314" spans="1:5" x14ac:dyDescent="0.25">
      <c r="A314" s="9">
        <v>43893</v>
      </c>
      <c r="B314" s="1">
        <v>1.5</v>
      </c>
      <c r="C314" s="1">
        <v>1.75</v>
      </c>
      <c r="D314" s="1">
        <v>0</v>
      </c>
      <c r="E314" s="1">
        <v>0</v>
      </c>
    </row>
    <row r="315" spans="1:5" x14ac:dyDescent="0.25">
      <c r="A315" s="9">
        <v>43894</v>
      </c>
      <c r="B315" s="1">
        <v>1.5</v>
      </c>
      <c r="C315" s="1">
        <v>1.25</v>
      </c>
      <c r="D315" s="1">
        <v>0</v>
      </c>
      <c r="E315" s="1">
        <v>0</v>
      </c>
    </row>
    <row r="316" spans="1:5" x14ac:dyDescent="0.25">
      <c r="A316" s="9">
        <v>43895</v>
      </c>
      <c r="B316" s="1">
        <v>1.5</v>
      </c>
      <c r="C316" s="1">
        <v>1.25</v>
      </c>
      <c r="D316" s="1">
        <v>0</v>
      </c>
      <c r="E316" s="1">
        <v>0</v>
      </c>
    </row>
    <row r="317" spans="1:5" x14ac:dyDescent="0.25">
      <c r="A317" s="9">
        <v>43896</v>
      </c>
      <c r="B317" s="1">
        <v>1.5</v>
      </c>
      <c r="C317" s="1">
        <v>1.25</v>
      </c>
      <c r="D317" s="1">
        <v>0</v>
      </c>
      <c r="E317" s="1">
        <v>0</v>
      </c>
    </row>
    <row r="318" spans="1:5" x14ac:dyDescent="0.25">
      <c r="A318" s="9">
        <v>43899</v>
      </c>
      <c r="B318" s="1">
        <v>1.5</v>
      </c>
      <c r="C318" s="1">
        <v>1.25</v>
      </c>
      <c r="D318" s="1">
        <v>0</v>
      </c>
      <c r="E318" s="1">
        <v>0</v>
      </c>
    </row>
    <row r="319" spans="1:5" x14ac:dyDescent="0.25">
      <c r="A319" s="9">
        <v>43900</v>
      </c>
      <c r="B319" s="1">
        <v>1.5</v>
      </c>
      <c r="C319" s="1">
        <v>1.25</v>
      </c>
      <c r="D319" s="1">
        <v>0</v>
      </c>
      <c r="E319" s="1">
        <v>0</v>
      </c>
    </row>
    <row r="320" spans="1:5" x14ac:dyDescent="0.25">
      <c r="A320" s="9">
        <v>43901</v>
      </c>
      <c r="B320" s="1">
        <v>1.5</v>
      </c>
      <c r="C320" s="1">
        <v>1.25</v>
      </c>
      <c r="D320" s="1">
        <v>0</v>
      </c>
      <c r="E320" s="1">
        <v>0</v>
      </c>
    </row>
    <row r="321" spans="1:5" x14ac:dyDescent="0.25">
      <c r="A321" s="9">
        <v>43902</v>
      </c>
      <c r="B321" s="1">
        <v>1.5</v>
      </c>
      <c r="C321" s="1">
        <v>1.25</v>
      </c>
      <c r="D321" s="1">
        <v>0</v>
      </c>
      <c r="E321" s="1">
        <v>0</v>
      </c>
    </row>
    <row r="322" spans="1:5" x14ac:dyDescent="0.25">
      <c r="A322" s="9">
        <v>43903</v>
      </c>
      <c r="B322" s="1">
        <v>1.5</v>
      </c>
      <c r="C322" s="1">
        <v>1.25</v>
      </c>
      <c r="D322" s="1">
        <v>0</v>
      </c>
      <c r="E322" s="1">
        <v>0</v>
      </c>
    </row>
    <row r="323" spans="1:5" x14ac:dyDescent="0.25">
      <c r="A323" s="9">
        <v>43906</v>
      </c>
      <c r="B323" s="1">
        <v>1</v>
      </c>
      <c r="C323" s="1">
        <v>0.25</v>
      </c>
      <c r="D323" s="1">
        <v>0</v>
      </c>
      <c r="E323" s="1">
        <v>0</v>
      </c>
    </row>
    <row r="324" spans="1:5" x14ac:dyDescent="0.25">
      <c r="A324" s="9">
        <v>43907</v>
      </c>
      <c r="B324" s="1">
        <v>1</v>
      </c>
      <c r="C324" s="1">
        <v>0.25</v>
      </c>
      <c r="D324" s="1">
        <v>0</v>
      </c>
      <c r="E324" s="1">
        <v>0</v>
      </c>
    </row>
    <row r="325" spans="1:5" x14ac:dyDescent="0.25">
      <c r="A325" s="9">
        <v>43908</v>
      </c>
      <c r="B325" s="1">
        <v>1</v>
      </c>
      <c r="C325" s="1">
        <v>0.25</v>
      </c>
      <c r="D325" s="1">
        <v>0</v>
      </c>
      <c r="E325" s="1">
        <v>0</v>
      </c>
    </row>
    <row r="326" spans="1:5" x14ac:dyDescent="0.25">
      <c r="A326" s="9">
        <v>43909</v>
      </c>
      <c r="B326" s="1">
        <v>1</v>
      </c>
      <c r="C326" s="1">
        <v>0.25</v>
      </c>
      <c r="D326" s="1">
        <v>0</v>
      </c>
      <c r="E326" s="1">
        <v>0</v>
      </c>
    </row>
    <row r="327" spans="1:5" x14ac:dyDescent="0.25">
      <c r="A327" s="9">
        <v>43910</v>
      </c>
      <c r="B327" s="1">
        <v>1</v>
      </c>
      <c r="C327" s="1">
        <v>0.25</v>
      </c>
      <c r="D327" s="1">
        <v>0</v>
      </c>
      <c r="E327" s="1">
        <v>0</v>
      </c>
    </row>
    <row r="328" spans="1:5" x14ac:dyDescent="0.25">
      <c r="A328" s="9">
        <v>43913</v>
      </c>
      <c r="B328" s="1">
        <v>0.25</v>
      </c>
      <c r="C328" s="1">
        <v>0.25</v>
      </c>
      <c r="D328" s="1">
        <v>0</v>
      </c>
      <c r="E328" s="1">
        <v>0</v>
      </c>
    </row>
    <row r="329" spans="1:5" x14ac:dyDescent="0.25">
      <c r="A329" s="9">
        <v>43914</v>
      </c>
      <c r="B329" s="1">
        <v>0.25</v>
      </c>
      <c r="C329" s="1">
        <v>0.25</v>
      </c>
      <c r="D329" s="1">
        <v>0</v>
      </c>
      <c r="E329" s="1">
        <v>0</v>
      </c>
    </row>
    <row r="330" spans="1:5" x14ac:dyDescent="0.25">
      <c r="A330" s="9">
        <v>43915</v>
      </c>
      <c r="B330" s="1">
        <v>0.25</v>
      </c>
      <c r="C330" s="1">
        <v>0.25</v>
      </c>
      <c r="D330" s="1">
        <v>0</v>
      </c>
      <c r="E330" s="1">
        <v>0</v>
      </c>
    </row>
    <row r="331" spans="1:5" x14ac:dyDescent="0.25">
      <c r="A331" s="9">
        <v>43916</v>
      </c>
      <c r="B331" s="1">
        <v>0.25</v>
      </c>
      <c r="C331" s="1">
        <v>0.25</v>
      </c>
      <c r="D331" s="1">
        <v>0</v>
      </c>
      <c r="E331" s="1">
        <v>0</v>
      </c>
    </row>
    <row r="332" spans="1:5" x14ac:dyDescent="0.25">
      <c r="A332" s="9">
        <v>43917</v>
      </c>
      <c r="B332" s="1">
        <v>0.25</v>
      </c>
      <c r="C332" s="1">
        <v>0.25</v>
      </c>
      <c r="D332" s="1">
        <v>0</v>
      </c>
      <c r="E332" s="1">
        <v>0</v>
      </c>
    </row>
    <row r="333" spans="1:5" x14ac:dyDescent="0.25">
      <c r="A333" s="9">
        <v>43920</v>
      </c>
      <c r="B333" s="1">
        <v>0.25</v>
      </c>
      <c r="C333" s="1">
        <v>0.25</v>
      </c>
      <c r="D333" s="1">
        <v>0</v>
      </c>
      <c r="E333" s="1">
        <v>0</v>
      </c>
    </row>
    <row r="334" spans="1:5" x14ac:dyDescent="0.25">
      <c r="A334" s="9">
        <v>43921</v>
      </c>
      <c r="B334" s="1">
        <v>0.25</v>
      </c>
      <c r="C334" s="1">
        <v>0.25</v>
      </c>
      <c r="D334" s="1">
        <v>0</v>
      </c>
      <c r="E334" s="1">
        <v>0</v>
      </c>
    </row>
    <row r="335" spans="1:5" x14ac:dyDescent="0.25">
      <c r="A335" s="9">
        <v>43922</v>
      </c>
      <c r="B335" s="1">
        <v>0.25</v>
      </c>
      <c r="C335" s="1">
        <v>0.25</v>
      </c>
      <c r="D335" s="1">
        <v>0</v>
      </c>
      <c r="E335" s="1">
        <v>0</v>
      </c>
    </row>
    <row r="336" spans="1:5" x14ac:dyDescent="0.25">
      <c r="A336" s="9">
        <v>43923</v>
      </c>
      <c r="B336" s="1">
        <v>0.25</v>
      </c>
      <c r="C336" s="1">
        <v>0.25</v>
      </c>
      <c r="D336" s="1">
        <v>0</v>
      </c>
      <c r="E336" s="1">
        <v>0</v>
      </c>
    </row>
    <row r="337" spans="1:5" x14ac:dyDescent="0.25">
      <c r="A337" s="9">
        <v>43924</v>
      </c>
      <c r="B337" s="1">
        <v>0.25</v>
      </c>
      <c r="C337" s="1">
        <v>0.25</v>
      </c>
      <c r="D337" s="1">
        <v>0</v>
      </c>
      <c r="E337" s="1">
        <v>0</v>
      </c>
    </row>
    <row r="338" spans="1:5" x14ac:dyDescent="0.25">
      <c r="A338" s="9">
        <v>43927</v>
      </c>
      <c r="B338" s="1">
        <v>0.25</v>
      </c>
      <c r="C338" s="1">
        <v>0.25</v>
      </c>
      <c r="D338" s="1">
        <v>0</v>
      </c>
      <c r="E338" s="1">
        <v>0</v>
      </c>
    </row>
    <row r="339" spans="1:5" x14ac:dyDescent="0.25">
      <c r="A339" s="9">
        <v>43928</v>
      </c>
      <c r="B339" s="1">
        <v>0.25</v>
      </c>
      <c r="C339" s="1">
        <v>0.25</v>
      </c>
      <c r="D339" s="1">
        <v>0</v>
      </c>
      <c r="E339" s="1">
        <v>0</v>
      </c>
    </row>
    <row r="340" spans="1:5" x14ac:dyDescent="0.25">
      <c r="A340" s="9">
        <v>43929</v>
      </c>
      <c r="B340" s="1">
        <v>0.25</v>
      </c>
      <c r="C340" s="1">
        <v>0.25</v>
      </c>
      <c r="D340" s="1">
        <v>0</v>
      </c>
      <c r="E340" s="1">
        <v>0</v>
      </c>
    </row>
    <row r="341" spans="1:5" x14ac:dyDescent="0.25">
      <c r="A341" s="9">
        <v>43930</v>
      </c>
      <c r="B341" s="1">
        <v>0.25</v>
      </c>
      <c r="C341" s="1">
        <v>0.25</v>
      </c>
      <c r="D341" s="1">
        <v>0</v>
      </c>
      <c r="E341" s="1">
        <v>0</v>
      </c>
    </row>
    <row r="342" spans="1:5" x14ac:dyDescent="0.25">
      <c r="A342" s="9">
        <v>43931</v>
      </c>
      <c r="B342" s="1">
        <v>0.25</v>
      </c>
      <c r="C342" s="1">
        <v>0.25</v>
      </c>
      <c r="D342" s="1">
        <v>0</v>
      </c>
      <c r="E342" s="1">
        <v>0</v>
      </c>
    </row>
    <row r="343" spans="1:5" x14ac:dyDescent="0.25">
      <c r="A343" s="9">
        <v>43934</v>
      </c>
      <c r="B343" s="1">
        <v>0.25</v>
      </c>
      <c r="C343" s="1">
        <v>0.25</v>
      </c>
      <c r="D343" s="1">
        <v>0</v>
      </c>
      <c r="E343" s="1">
        <v>0</v>
      </c>
    </row>
    <row r="344" spans="1:5" x14ac:dyDescent="0.25">
      <c r="A344" s="9">
        <v>43935</v>
      </c>
      <c r="B344" s="1">
        <v>0.25</v>
      </c>
      <c r="C344" s="1">
        <v>0.25</v>
      </c>
      <c r="D344" s="1">
        <v>0</v>
      </c>
      <c r="E344" s="1">
        <v>0</v>
      </c>
    </row>
    <row r="345" spans="1:5" x14ac:dyDescent="0.25">
      <c r="A345" s="9">
        <v>43936</v>
      </c>
      <c r="B345" s="1">
        <v>0.25</v>
      </c>
      <c r="C345" s="1">
        <v>0.25</v>
      </c>
      <c r="D345" s="1">
        <v>0</v>
      </c>
      <c r="E345" s="1">
        <v>0</v>
      </c>
    </row>
    <row r="346" spans="1:5" x14ac:dyDescent="0.25">
      <c r="A346" s="9">
        <v>43937</v>
      </c>
      <c r="B346" s="1">
        <v>0.25</v>
      </c>
      <c r="C346" s="1">
        <v>0.25</v>
      </c>
      <c r="D346" s="1">
        <v>0</v>
      </c>
      <c r="E346" s="1">
        <v>0</v>
      </c>
    </row>
    <row r="347" spans="1:5" x14ac:dyDescent="0.25">
      <c r="A347" s="9">
        <v>43938</v>
      </c>
      <c r="B347" s="1">
        <v>0.25</v>
      </c>
      <c r="C347" s="1">
        <v>0.25</v>
      </c>
      <c r="D347" s="1">
        <v>0</v>
      </c>
      <c r="E347" s="1">
        <v>0</v>
      </c>
    </row>
    <row r="348" spans="1:5" x14ac:dyDescent="0.25">
      <c r="A348" s="9">
        <v>43941</v>
      </c>
      <c r="B348" s="1">
        <v>0.25</v>
      </c>
      <c r="C348" s="1">
        <v>0.25</v>
      </c>
      <c r="D348" s="1">
        <v>0</v>
      </c>
      <c r="E348" s="1">
        <v>0</v>
      </c>
    </row>
    <row r="349" spans="1:5" x14ac:dyDescent="0.25">
      <c r="A349" s="9">
        <v>43942</v>
      </c>
      <c r="B349" s="1">
        <v>0.25</v>
      </c>
      <c r="C349" s="1">
        <v>0.25</v>
      </c>
      <c r="D349" s="1">
        <v>0</v>
      </c>
      <c r="E349" s="1">
        <v>0</v>
      </c>
    </row>
    <row r="350" spans="1:5" x14ac:dyDescent="0.25">
      <c r="A350" s="9">
        <v>43943</v>
      </c>
      <c r="B350" s="1">
        <v>0.25</v>
      </c>
      <c r="C350" s="1">
        <v>0.25</v>
      </c>
      <c r="D350" s="1">
        <v>0</v>
      </c>
      <c r="E350" s="1">
        <v>0</v>
      </c>
    </row>
    <row r="351" spans="1:5" x14ac:dyDescent="0.25">
      <c r="A351" s="9">
        <v>43944</v>
      </c>
      <c r="B351" s="1">
        <v>0.25</v>
      </c>
      <c r="C351" s="1">
        <v>0.25</v>
      </c>
      <c r="D351" s="1">
        <v>0</v>
      </c>
      <c r="E351" s="1">
        <v>0</v>
      </c>
    </row>
    <row r="352" spans="1:5" x14ac:dyDescent="0.25">
      <c r="A352" s="9">
        <v>43945</v>
      </c>
      <c r="B352" s="1">
        <v>0.25</v>
      </c>
      <c r="C352" s="1">
        <v>0.25</v>
      </c>
      <c r="D352" s="1">
        <v>0</v>
      </c>
      <c r="E352" s="1">
        <v>0</v>
      </c>
    </row>
    <row r="353" spans="1:5" x14ac:dyDescent="0.25">
      <c r="A353" s="9">
        <v>43948</v>
      </c>
      <c r="B353" s="1">
        <v>0.25</v>
      </c>
      <c r="C353" s="1">
        <v>0.25</v>
      </c>
      <c r="D353" s="1">
        <v>0</v>
      </c>
      <c r="E353" s="1">
        <v>0</v>
      </c>
    </row>
    <row r="354" spans="1:5" x14ac:dyDescent="0.25">
      <c r="A354" s="9">
        <v>43949</v>
      </c>
      <c r="B354" s="1">
        <v>0.25</v>
      </c>
      <c r="C354" s="1">
        <v>0.25</v>
      </c>
      <c r="D354" s="1">
        <v>0</v>
      </c>
      <c r="E354" s="1">
        <v>0</v>
      </c>
    </row>
    <row r="355" spans="1:5" x14ac:dyDescent="0.25">
      <c r="A355" s="9">
        <v>43950</v>
      </c>
      <c r="B355" s="1">
        <v>0.25</v>
      </c>
      <c r="C355" s="1">
        <v>0.25</v>
      </c>
      <c r="D355" s="1">
        <v>0</v>
      </c>
      <c r="E355" s="1">
        <v>0</v>
      </c>
    </row>
    <row r="356" spans="1:5" x14ac:dyDescent="0.25">
      <c r="A356" s="9">
        <v>43951</v>
      </c>
      <c r="B356" s="1">
        <v>0.25</v>
      </c>
      <c r="C356" s="1">
        <v>0.25</v>
      </c>
      <c r="D356" s="1">
        <v>0</v>
      </c>
      <c r="E356" s="1">
        <v>0</v>
      </c>
    </row>
    <row r="357" spans="1:5" x14ac:dyDescent="0.25">
      <c r="A357" s="9">
        <v>43952</v>
      </c>
      <c r="B357" s="1">
        <v>0.25</v>
      </c>
      <c r="C357" s="1">
        <v>0.25</v>
      </c>
      <c r="D357" s="1">
        <v>0</v>
      </c>
      <c r="E357" s="1">
        <v>0</v>
      </c>
    </row>
    <row r="358" spans="1:5" x14ac:dyDescent="0.25">
      <c r="A358" s="9">
        <v>43955</v>
      </c>
      <c r="B358" s="1">
        <v>0.25</v>
      </c>
      <c r="C358" s="1">
        <v>0.25</v>
      </c>
      <c r="D358" s="1">
        <v>0</v>
      </c>
      <c r="E358" s="1">
        <v>0</v>
      </c>
    </row>
    <row r="359" spans="1:5" x14ac:dyDescent="0.25">
      <c r="A359" s="9">
        <v>43956</v>
      </c>
      <c r="B359" s="1">
        <v>0.25</v>
      </c>
      <c r="C359" s="1">
        <v>0.25</v>
      </c>
      <c r="D359" s="1">
        <v>0</v>
      </c>
      <c r="E359" s="1">
        <v>0</v>
      </c>
    </row>
    <row r="360" spans="1:5" x14ac:dyDescent="0.25">
      <c r="A360" s="9">
        <v>43957</v>
      </c>
      <c r="B360" s="1">
        <v>0.25</v>
      </c>
      <c r="C360" s="1">
        <v>0.25</v>
      </c>
      <c r="D360" s="1">
        <v>0</v>
      </c>
      <c r="E360" s="1">
        <v>0</v>
      </c>
    </row>
    <row r="361" spans="1:5" x14ac:dyDescent="0.25">
      <c r="A361" s="9">
        <v>43958</v>
      </c>
      <c r="B361" s="1">
        <v>0.25</v>
      </c>
      <c r="C361" s="1">
        <v>0.25</v>
      </c>
      <c r="D361" s="1">
        <v>0</v>
      </c>
      <c r="E361" s="1">
        <v>0</v>
      </c>
    </row>
    <row r="362" spans="1:5" x14ac:dyDescent="0.25">
      <c r="A362" s="9">
        <v>43959</v>
      </c>
      <c r="B362" s="1">
        <v>0</v>
      </c>
      <c r="C362" s="1">
        <v>0.25</v>
      </c>
      <c r="D362" s="1">
        <v>0</v>
      </c>
      <c r="E362" s="1">
        <v>0</v>
      </c>
    </row>
    <row r="363" spans="1:5" x14ac:dyDescent="0.25">
      <c r="A363" s="9">
        <v>43962</v>
      </c>
      <c r="B363" s="1">
        <v>0</v>
      </c>
      <c r="C363" s="1">
        <v>0.25</v>
      </c>
      <c r="D363" s="1">
        <v>0</v>
      </c>
      <c r="E363" s="1">
        <v>0</v>
      </c>
    </row>
    <row r="364" spans="1:5" x14ac:dyDescent="0.25">
      <c r="A364" s="9">
        <v>43963</v>
      </c>
      <c r="B364" s="1">
        <v>0</v>
      </c>
      <c r="C364" s="1">
        <v>0.25</v>
      </c>
      <c r="D364" s="1">
        <v>0</v>
      </c>
      <c r="E364" s="1">
        <v>0</v>
      </c>
    </row>
    <row r="365" spans="1:5" x14ac:dyDescent="0.25">
      <c r="A365" s="9">
        <v>43964</v>
      </c>
      <c r="B365" s="1">
        <v>0</v>
      </c>
      <c r="C365" s="1">
        <v>0.25</v>
      </c>
      <c r="D365" s="1">
        <v>0</v>
      </c>
      <c r="E365" s="1">
        <v>0</v>
      </c>
    </row>
    <row r="366" spans="1:5" x14ac:dyDescent="0.25">
      <c r="A366" s="9">
        <v>43965</v>
      </c>
      <c r="B366" s="1">
        <v>0</v>
      </c>
      <c r="C366" s="1">
        <v>0.25</v>
      </c>
      <c r="D366" s="1">
        <v>0</v>
      </c>
      <c r="E366" s="1">
        <v>0</v>
      </c>
    </row>
    <row r="367" spans="1:5" x14ac:dyDescent="0.25">
      <c r="A367" s="9">
        <v>43966</v>
      </c>
      <c r="B367" s="1">
        <v>0</v>
      </c>
      <c r="C367" s="1">
        <v>0.25</v>
      </c>
      <c r="D367" s="1">
        <v>0</v>
      </c>
      <c r="E367" s="1">
        <v>0</v>
      </c>
    </row>
    <row r="368" spans="1:5" x14ac:dyDescent="0.25">
      <c r="A368" s="9">
        <v>43969</v>
      </c>
      <c r="B368" s="1">
        <v>0</v>
      </c>
      <c r="C368" s="1">
        <v>0.25</v>
      </c>
      <c r="D368" s="1">
        <v>0</v>
      </c>
      <c r="E368" s="1">
        <v>0</v>
      </c>
    </row>
    <row r="369" spans="1:5" x14ac:dyDescent="0.25">
      <c r="A369" s="9">
        <v>43970</v>
      </c>
      <c r="B369" s="1">
        <v>0</v>
      </c>
      <c r="C369" s="1">
        <v>0.25</v>
      </c>
      <c r="D369" s="1">
        <v>0</v>
      </c>
      <c r="E369" s="1">
        <v>0</v>
      </c>
    </row>
    <row r="370" spans="1:5" x14ac:dyDescent="0.25">
      <c r="A370" s="9">
        <v>43971</v>
      </c>
      <c r="B370" s="1">
        <v>0</v>
      </c>
      <c r="C370" s="1">
        <v>0.25</v>
      </c>
      <c r="D370" s="1">
        <v>0</v>
      </c>
      <c r="E370" s="1">
        <v>0</v>
      </c>
    </row>
    <row r="371" spans="1:5" x14ac:dyDescent="0.25">
      <c r="A371" s="9">
        <v>43972</v>
      </c>
      <c r="B371" s="1">
        <v>0</v>
      </c>
      <c r="C371" s="1">
        <v>0.25</v>
      </c>
      <c r="D371" s="1">
        <v>0</v>
      </c>
      <c r="E371" s="1">
        <v>0</v>
      </c>
    </row>
    <row r="372" spans="1:5" x14ac:dyDescent="0.25">
      <c r="A372" s="9">
        <v>43973</v>
      </c>
      <c r="B372" s="1">
        <v>0</v>
      </c>
      <c r="C372" s="1">
        <v>0.25</v>
      </c>
      <c r="D372" s="1">
        <v>0</v>
      </c>
      <c r="E372" s="1">
        <v>0</v>
      </c>
    </row>
    <row r="373" spans="1:5" x14ac:dyDescent="0.25">
      <c r="A373" s="9">
        <v>43976</v>
      </c>
      <c r="B373" s="1">
        <v>0</v>
      </c>
      <c r="C373" s="1">
        <v>0.25</v>
      </c>
      <c r="D373" s="1">
        <v>0</v>
      </c>
      <c r="E373" s="1">
        <v>0</v>
      </c>
    </row>
    <row r="374" spans="1:5" x14ac:dyDescent="0.25">
      <c r="A374" s="9">
        <v>43977</v>
      </c>
      <c r="B374" s="1">
        <v>0</v>
      </c>
      <c r="C374" s="1">
        <v>0.25</v>
      </c>
      <c r="D374" s="1">
        <v>0</v>
      </c>
      <c r="E374" s="1">
        <v>0</v>
      </c>
    </row>
    <row r="375" spans="1:5" x14ac:dyDescent="0.25">
      <c r="A375" s="9">
        <v>43978</v>
      </c>
      <c r="B375" s="1">
        <v>0</v>
      </c>
      <c r="C375" s="1">
        <v>0.25</v>
      </c>
      <c r="D375" s="1">
        <v>0</v>
      </c>
      <c r="E375" s="1">
        <v>0</v>
      </c>
    </row>
    <row r="376" spans="1:5" x14ac:dyDescent="0.25">
      <c r="A376" s="9">
        <v>43979</v>
      </c>
      <c r="B376" s="1">
        <v>0</v>
      </c>
      <c r="C376" s="1">
        <v>0.25</v>
      </c>
      <c r="D376" s="1">
        <v>0</v>
      </c>
      <c r="E376" s="1">
        <v>0</v>
      </c>
    </row>
    <row r="377" spans="1:5" x14ac:dyDescent="0.25">
      <c r="A377" s="9">
        <v>43980</v>
      </c>
      <c r="B377" s="1">
        <v>0</v>
      </c>
      <c r="C377" s="1">
        <v>0.25</v>
      </c>
      <c r="D377" s="1">
        <v>0</v>
      </c>
      <c r="E377" s="1">
        <v>0</v>
      </c>
    </row>
    <row r="378" spans="1:5" x14ac:dyDescent="0.25">
      <c r="A378" s="9">
        <v>43983</v>
      </c>
      <c r="B378" s="1">
        <v>0</v>
      </c>
      <c r="C378" s="1">
        <v>0.25</v>
      </c>
      <c r="D378" s="1">
        <v>0</v>
      </c>
      <c r="E378" s="1">
        <v>0</v>
      </c>
    </row>
    <row r="379" spans="1:5" x14ac:dyDescent="0.25">
      <c r="A379" s="9">
        <v>43984</v>
      </c>
      <c r="B379" s="1">
        <v>0</v>
      </c>
      <c r="C379" s="1">
        <v>0.25</v>
      </c>
      <c r="D379" s="1">
        <v>0</v>
      </c>
      <c r="E379" s="1">
        <v>0</v>
      </c>
    </row>
    <row r="380" spans="1:5" x14ac:dyDescent="0.25">
      <c r="A380" s="9">
        <v>43985</v>
      </c>
      <c r="B380" s="1">
        <v>0</v>
      </c>
      <c r="C380" s="1">
        <v>0.25</v>
      </c>
      <c r="D380" s="1">
        <v>0</v>
      </c>
      <c r="E380" s="1">
        <v>0</v>
      </c>
    </row>
    <row r="381" spans="1:5" x14ac:dyDescent="0.25">
      <c r="A381" s="9">
        <v>43986</v>
      </c>
      <c r="B381" s="1">
        <v>0</v>
      </c>
      <c r="C381" s="1">
        <v>0.25</v>
      </c>
      <c r="D381" s="1">
        <v>0</v>
      </c>
      <c r="E381" s="1">
        <v>0</v>
      </c>
    </row>
    <row r="382" spans="1:5" x14ac:dyDescent="0.25">
      <c r="A382" s="9">
        <v>43987</v>
      </c>
      <c r="B382" s="1">
        <v>0</v>
      </c>
      <c r="C382" s="1">
        <v>0.25</v>
      </c>
      <c r="D382" s="1">
        <v>0</v>
      </c>
      <c r="E382" s="1">
        <v>0</v>
      </c>
    </row>
    <row r="383" spans="1:5" x14ac:dyDescent="0.25">
      <c r="A383" s="9">
        <v>43990</v>
      </c>
      <c r="B383" s="1">
        <v>0</v>
      </c>
      <c r="C383" s="1">
        <v>0.25</v>
      </c>
      <c r="D383" s="1">
        <v>0</v>
      </c>
      <c r="E383" s="1">
        <v>0</v>
      </c>
    </row>
    <row r="384" spans="1:5" x14ac:dyDescent="0.25">
      <c r="A384" s="9">
        <v>43991</v>
      </c>
      <c r="B384" s="1">
        <v>0</v>
      </c>
      <c r="C384" s="1">
        <v>0.25</v>
      </c>
      <c r="D384" s="1">
        <v>0</v>
      </c>
      <c r="E384" s="1">
        <v>0</v>
      </c>
    </row>
    <row r="385" spans="1:5" x14ac:dyDescent="0.25">
      <c r="A385" s="9">
        <v>43992</v>
      </c>
      <c r="B385" s="1">
        <v>0</v>
      </c>
      <c r="C385" s="1">
        <v>0.25</v>
      </c>
      <c r="D385" s="1">
        <v>0</v>
      </c>
      <c r="E385" s="1">
        <v>0</v>
      </c>
    </row>
    <row r="386" spans="1:5" x14ac:dyDescent="0.25">
      <c r="A386" s="9">
        <v>43993</v>
      </c>
      <c r="B386" s="1">
        <v>0</v>
      </c>
      <c r="C386" s="1">
        <v>0.25</v>
      </c>
      <c r="D386" s="1">
        <v>0</v>
      </c>
      <c r="E386" s="1">
        <v>0</v>
      </c>
    </row>
    <row r="387" spans="1:5" x14ac:dyDescent="0.25">
      <c r="A387" s="9">
        <v>43994</v>
      </c>
      <c r="B387" s="1">
        <v>0</v>
      </c>
      <c r="C387" s="1">
        <v>0.25</v>
      </c>
      <c r="D387" s="1">
        <v>0</v>
      </c>
      <c r="E387" s="1">
        <v>0</v>
      </c>
    </row>
    <row r="388" spans="1:5" x14ac:dyDescent="0.25">
      <c r="A388" s="9">
        <v>43997</v>
      </c>
      <c r="B388" s="1">
        <v>0</v>
      </c>
      <c r="C388" s="1">
        <v>0.25</v>
      </c>
      <c r="D388" s="1">
        <v>0</v>
      </c>
      <c r="E388" s="1">
        <v>0</v>
      </c>
    </row>
    <row r="389" spans="1:5" x14ac:dyDescent="0.25">
      <c r="A389" s="9">
        <v>43998</v>
      </c>
      <c r="B389" s="1">
        <v>0</v>
      </c>
      <c r="C389" s="1">
        <v>0.25</v>
      </c>
      <c r="D389" s="1">
        <v>0</v>
      </c>
      <c r="E389" s="1">
        <v>0</v>
      </c>
    </row>
    <row r="390" spans="1:5" x14ac:dyDescent="0.25">
      <c r="A390" s="9">
        <v>43999</v>
      </c>
      <c r="B390" s="1">
        <v>0</v>
      </c>
      <c r="C390" s="1">
        <v>0.25</v>
      </c>
      <c r="D390" s="1">
        <v>0</v>
      </c>
      <c r="E390" s="1">
        <v>0</v>
      </c>
    </row>
    <row r="391" spans="1:5" x14ac:dyDescent="0.25">
      <c r="A391" s="9">
        <v>44000</v>
      </c>
      <c r="B391" s="1">
        <v>0</v>
      </c>
      <c r="C391" s="1">
        <v>0.25</v>
      </c>
      <c r="D391" s="1">
        <v>0</v>
      </c>
      <c r="E391" s="1">
        <v>0</v>
      </c>
    </row>
    <row r="392" spans="1:5" x14ac:dyDescent="0.25">
      <c r="A392" s="9">
        <v>44001</v>
      </c>
      <c r="B392" s="1">
        <v>0</v>
      </c>
      <c r="C392" s="1">
        <v>0.25</v>
      </c>
      <c r="D392" s="1">
        <v>0</v>
      </c>
      <c r="E392" s="1">
        <v>0</v>
      </c>
    </row>
    <row r="393" spans="1:5" x14ac:dyDescent="0.25">
      <c r="A393" s="9">
        <v>44004</v>
      </c>
      <c r="B393" s="1">
        <v>0</v>
      </c>
      <c r="C393" s="1">
        <v>0.25</v>
      </c>
      <c r="D393" s="1">
        <v>0</v>
      </c>
      <c r="E393" s="1">
        <v>0</v>
      </c>
    </row>
    <row r="394" spans="1:5" x14ac:dyDescent="0.25">
      <c r="A394" s="9">
        <v>44005</v>
      </c>
      <c r="B394" s="1">
        <v>0</v>
      </c>
      <c r="C394" s="1">
        <v>0.25</v>
      </c>
      <c r="D394" s="1">
        <v>0</v>
      </c>
      <c r="E394" s="1">
        <v>0</v>
      </c>
    </row>
    <row r="395" spans="1:5" x14ac:dyDescent="0.25">
      <c r="A395" s="9">
        <v>44006</v>
      </c>
      <c r="B395" s="1">
        <v>0</v>
      </c>
      <c r="C395" s="1">
        <v>0.25</v>
      </c>
      <c r="D395" s="1">
        <v>0</v>
      </c>
      <c r="E395" s="1">
        <v>0</v>
      </c>
    </row>
    <row r="396" spans="1:5" x14ac:dyDescent="0.25">
      <c r="A396" s="9">
        <v>44007</v>
      </c>
      <c r="B396" s="1">
        <v>0</v>
      </c>
      <c r="C396" s="1">
        <v>0.25</v>
      </c>
      <c r="D396" s="1">
        <v>0</v>
      </c>
      <c r="E396" s="1">
        <v>0</v>
      </c>
    </row>
    <row r="397" spans="1:5" x14ac:dyDescent="0.25">
      <c r="A397" s="9">
        <v>44008</v>
      </c>
      <c r="B397" s="1">
        <v>0</v>
      </c>
      <c r="C397" s="1">
        <v>0.25</v>
      </c>
      <c r="D397" s="1">
        <v>0</v>
      </c>
      <c r="E397" s="1">
        <v>0</v>
      </c>
    </row>
    <row r="398" spans="1:5" x14ac:dyDescent="0.25">
      <c r="A398" s="9">
        <v>44011</v>
      </c>
      <c r="B398" s="1">
        <v>0</v>
      </c>
      <c r="C398" s="1">
        <v>0.25</v>
      </c>
      <c r="D398" s="1">
        <v>0</v>
      </c>
      <c r="E398" s="1">
        <v>0</v>
      </c>
    </row>
    <row r="399" spans="1:5" x14ac:dyDescent="0.25">
      <c r="A399" s="9">
        <v>44012</v>
      </c>
      <c r="B399" s="1">
        <v>0</v>
      </c>
      <c r="C399" s="1">
        <v>0.25</v>
      </c>
      <c r="D399" s="1">
        <v>0</v>
      </c>
      <c r="E399" s="1">
        <v>0</v>
      </c>
    </row>
    <row r="400" spans="1:5" x14ac:dyDescent="0.25">
      <c r="A400" s="9">
        <v>44013</v>
      </c>
      <c r="B400" s="1">
        <v>0</v>
      </c>
      <c r="C400" s="1">
        <v>0.25</v>
      </c>
      <c r="D400" s="1">
        <v>0</v>
      </c>
      <c r="E400" s="1">
        <v>0</v>
      </c>
    </row>
    <row r="401" spans="1:5" x14ac:dyDescent="0.25">
      <c r="A401" s="9">
        <v>44014</v>
      </c>
      <c r="B401" s="1">
        <v>0</v>
      </c>
      <c r="C401" s="1">
        <v>0.25</v>
      </c>
      <c r="D401" s="1">
        <v>0</v>
      </c>
      <c r="E401" s="1">
        <v>0</v>
      </c>
    </row>
    <row r="402" spans="1:5" x14ac:dyDescent="0.25">
      <c r="A402" s="9">
        <v>44015</v>
      </c>
      <c r="B402" s="1">
        <v>0</v>
      </c>
      <c r="C402" s="1">
        <v>0.25</v>
      </c>
      <c r="D402" s="1">
        <v>0</v>
      </c>
      <c r="E402" s="1">
        <v>0</v>
      </c>
    </row>
    <row r="403" spans="1:5" x14ac:dyDescent="0.25">
      <c r="A403" s="9">
        <v>44018</v>
      </c>
      <c r="B403" s="1">
        <v>0</v>
      </c>
      <c r="C403" s="1">
        <v>0.25</v>
      </c>
      <c r="D403" s="1">
        <v>0</v>
      </c>
      <c r="E403" s="1">
        <v>0</v>
      </c>
    </row>
    <row r="404" spans="1:5" x14ac:dyDescent="0.25">
      <c r="A404" s="9">
        <v>44019</v>
      </c>
      <c r="B404" s="1">
        <v>0</v>
      </c>
      <c r="C404" s="1">
        <v>0.25</v>
      </c>
      <c r="D404" s="1">
        <v>0</v>
      </c>
      <c r="E404" s="1">
        <v>0</v>
      </c>
    </row>
    <row r="405" spans="1:5" x14ac:dyDescent="0.25">
      <c r="A405" s="9">
        <v>44020</v>
      </c>
      <c r="B405" s="1">
        <v>0</v>
      </c>
      <c r="C405" s="1">
        <v>0.25</v>
      </c>
      <c r="D405" s="1">
        <v>0</v>
      </c>
      <c r="E405" s="1">
        <v>0</v>
      </c>
    </row>
    <row r="406" spans="1:5" x14ac:dyDescent="0.25">
      <c r="A406" s="9">
        <v>44021</v>
      </c>
      <c r="B406" s="1">
        <v>0</v>
      </c>
      <c r="C406" s="1">
        <v>0.25</v>
      </c>
      <c r="D406" s="1">
        <v>0</v>
      </c>
      <c r="E406" s="1">
        <v>0</v>
      </c>
    </row>
    <row r="407" spans="1:5" x14ac:dyDescent="0.25">
      <c r="A407" s="9">
        <v>44022</v>
      </c>
      <c r="B407" s="1">
        <v>0</v>
      </c>
      <c r="C407" s="1">
        <v>0.25</v>
      </c>
      <c r="D407" s="1">
        <v>0</v>
      </c>
      <c r="E407" s="1">
        <v>0</v>
      </c>
    </row>
    <row r="408" spans="1:5" x14ac:dyDescent="0.25">
      <c r="A408" s="9">
        <v>44025</v>
      </c>
      <c r="B408" s="1">
        <v>0</v>
      </c>
      <c r="C408" s="1">
        <v>0.25</v>
      </c>
      <c r="D408" s="1">
        <v>0</v>
      </c>
      <c r="E408" s="1">
        <v>0</v>
      </c>
    </row>
    <row r="409" spans="1:5" x14ac:dyDescent="0.25">
      <c r="A409" s="9">
        <v>44026</v>
      </c>
      <c r="B409" s="1">
        <v>0</v>
      </c>
      <c r="C409" s="1">
        <v>0.25</v>
      </c>
      <c r="D409" s="1">
        <v>0</v>
      </c>
      <c r="E409" s="1">
        <v>0</v>
      </c>
    </row>
    <row r="410" spans="1:5" x14ac:dyDescent="0.25">
      <c r="A410" s="9">
        <v>44027</v>
      </c>
      <c r="B410" s="1">
        <v>0</v>
      </c>
      <c r="C410" s="1">
        <v>0.25</v>
      </c>
      <c r="D410" s="1">
        <v>0</v>
      </c>
      <c r="E410" s="1">
        <v>0</v>
      </c>
    </row>
    <row r="411" spans="1:5" x14ac:dyDescent="0.25">
      <c r="A411" s="9">
        <v>44028</v>
      </c>
      <c r="B411" s="1">
        <v>0</v>
      </c>
      <c r="C411" s="1">
        <v>0.25</v>
      </c>
      <c r="D411" s="1">
        <v>0</v>
      </c>
      <c r="E411" s="1">
        <v>0</v>
      </c>
    </row>
    <row r="412" spans="1:5" x14ac:dyDescent="0.25">
      <c r="A412" s="9">
        <v>44029</v>
      </c>
      <c r="B412" s="1">
        <v>0</v>
      </c>
      <c r="C412" s="1">
        <v>0.25</v>
      </c>
      <c r="D412" s="1">
        <v>0</v>
      </c>
      <c r="E412" s="1">
        <v>0</v>
      </c>
    </row>
    <row r="413" spans="1:5" x14ac:dyDescent="0.25">
      <c r="A413" s="9">
        <v>44032</v>
      </c>
      <c r="B413" s="1">
        <v>0</v>
      </c>
      <c r="C413" s="1">
        <v>0.25</v>
      </c>
      <c r="D413" s="1">
        <v>0</v>
      </c>
      <c r="E413" s="1">
        <v>0</v>
      </c>
    </row>
    <row r="414" spans="1:5" x14ac:dyDescent="0.25">
      <c r="A414" s="9">
        <v>44033</v>
      </c>
      <c r="B414" s="1">
        <v>0</v>
      </c>
      <c r="C414" s="1">
        <v>0.25</v>
      </c>
      <c r="D414" s="1">
        <v>0</v>
      </c>
      <c r="E414" s="1">
        <v>0</v>
      </c>
    </row>
    <row r="415" spans="1:5" x14ac:dyDescent="0.25">
      <c r="A415" s="9">
        <v>44034</v>
      </c>
      <c r="B415" s="1">
        <v>0</v>
      </c>
      <c r="C415" s="1">
        <v>0.25</v>
      </c>
      <c r="D415" s="1">
        <v>0</v>
      </c>
      <c r="E415" s="1">
        <v>0</v>
      </c>
    </row>
    <row r="416" spans="1:5" x14ac:dyDescent="0.25">
      <c r="A416" s="9">
        <v>44035</v>
      </c>
      <c r="B416" s="1">
        <v>0</v>
      </c>
      <c r="C416" s="1">
        <v>0.25</v>
      </c>
      <c r="D416" s="1">
        <v>0</v>
      </c>
      <c r="E416" s="1">
        <v>0</v>
      </c>
    </row>
    <row r="417" spans="1:5" x14ac:dyDescent="0.25">
      <c r="A417" s="9">
        <v>44036</v>
      </c>
      <c r="B417" s="1">
        <v>0</v>
      </c>
      <c r="C417" s="1">
        <v>0.25</v>
      </c>
      <c r="D417" s="1">
        <v>0</v>
      </c>
      <c r="E417" s="1">
        <v>0</v>
      </c>
    </row>
    <row r="418" spans="1:5" x14ac:dyDescent="0.25">
      <c r="A418" s="9">
        <v>44039</v>
      </c>
      <c r="B418" s="1">
        <v>0</v>
      </c>
      <c r="C418" s="1">
        <v>0.25</v>
      </c>
      <c r="D418" s="1">
        <v>0</v>
      </c>
      <c r="E418" s="1">
        <v>0</v>
      </c>
    </row>
    <row r="419" spans="1:5" x14ac:dyDescent="0.25">
      <c r="A419" s="9">
        <v>44040</v>
      </c>
      <c r="B419" s="1">
        <v>0</v>
      </c>
      <c r="C419" s="1">
        <v>0.25</v>
      </c>
      <c r="D419" s="1">
        <v>0</v>
      </c>
      <c r="E419" s="1">
        <v>0</v>
      </c>
    </row>
    <row r="420" spans="1:5" x14ac:dyDescent="0.25">
      <c r="A420" s="9">
        <v>44041</v>
      </c>
      <c r="B420" s="1">
        <v>0</v>
      </c>
      <c r="C420" s="1">
        <v>0.25</v>
      </c>
      <c r="D420" s="1">
        <v>0</v>
      </c>
      <c r="E420" s="1">
        <v>0</v>
      </c>
    </row>
    <row r="421" spans="1:5" x14ac:dyDescent="0.25">
      <c r="A421" s="9">
        <v>44042</v>
      </c>
      <c r="B421" s="1">
        <v>0</v>
      </c>
      <c r="C421" s="1">
        <v>0.25</v>
      </c>
      <c r="D421" s="1">
        <v>0</v>
      </c>
      <c r="E421" s="1">
        <v>0</v>
      </c>
    </row>
    <row r="422" spans="1:5" x14ac:dyDescent="0.25">
      <c r="A422" s="9">
        <v>44043</v>
      </c>
      <c r="B422" s="1">
        <v>0</v>
      </c>
      <c r="C422" s="1">
        <v>0.25</v>
      </c>
      <c r="D422" s="1">
        <v>0</v>
      </c>
      <c r="E422" s="1">
        <v>0</v>
      </c>
    </row>
    <row r="423" spans="1:5" x14ac:dyDescent="0.25">
      <c r="A423" s="9">
        <v>44046</v>
      </c>
      <c r="B423" s="1">
        <v>0</v>
      </c>
      <c r="C423" s="1">
        <v>0.25</v>
      </c>
      <c r="D423" s="1">
        <v>0</v>
      </c>
      <c r="E423" s="1">
        <v>0</v>
      </c>
    </row>
    <row r="424" spans="1:5" x14ac:dyDescent="0.25">
      <c r="A424" s="9">
        <v>44047</v>
      </c>
      <c r="B424" s="1">
        <v>0</v>
      </c>
      <c r="C424" s="1">
        <v>0.25</v>
      </c>
      <c r="D424" s="1">
        <v>0</v>
      </c>
      <c r="E424" s="1">
        <v>0</v>
      </c>
    </row>
    <row r="425" spans="1:5" x14ac:dyDescent="0.25">
      <c r="A425" s="9">
        <v>44048</v>
      </c>
      <c r="B425" s="1">
        <v>0</v>
      </c>
      <c r="C425" s="1">
        <v>0.25</v>
      </c>
      <c r="D425" s="1">
        <v>0</v>
      </c>
      <c r="E425" s="1">
        <v>0</v>
      </c>
    </row>
    <row r="426" spans="1:5" x14ac:dyDescent="0.25">
      <c r="A426" s="9">
        <v>44049</v>
      </c>
      <c r="B426" s="1">
        <v>0</v>
      </c>
      <c r="C426" s="1">
        <v>0.25</v>
      </c>
      <c r="D426" s="1">
        <v>0</v>
      </c>
      <c r="E426" s="1">
        <v>0</v>
      </c>
    </row>
    <row r="427" spans="1:5" x14ac:dyDescent="0.25">
      <c r="A427" s="9">
        <v>44050</v>
      </c>
      <c r="B427" s="1">
        <v>0</v>
      </c>
      <c r="C427" s="1">
        <v>0.25</v>
      </c>
      <c r="D427" s="1">
        <v>0</v>
      </c>
      <c r="E427" s="1">
        <v>0</v>
      </c>
    </row>
    <row r="428" spans="1:5" x14ac:dyDescent="0.25">
      <c r="A428" s="9">
        <v>44053</v>
      </c>
      <c r="B428" s="1">
        <v>0</v>
      </c>
      <c r="C428" s="1">
        <v>0.25</v>
      </c>
      <c r="D428" s="1">
        <v>0</v>
      </c>
      <c r="E428" s="1">
        <v>0</v>
      </c>
    </row>
    <row r="429" spans="1:5" x14ac:dyDescent="0.25">
      <c r="A429" s="9">
        <v>44054</v>
      </c>
      <c r="B429" s="1">
        <v>0</v>
      </c>
      <c r="C429" s="1">
        <v>0.25</v>
      </c>
      <c r="D429" s="1">
        <v>0</v>
      </c>
      <c r="E429" s="1">
        <v>0</v>
      </c>
    </row>
    <row r="430" spans="1:5" x14ac:dyDescent="0.25">
      <c r="A430" s="9">
        <v>44055</v>
      </c>
      <c r="B430" s="1">
        <v>0</v>
      </c>
      <c r="C430" s="1">
        <v>0.25</v>
      </c>
      <c r="D430" s="1">
        <v>0</v>
      </c>
      <c r="E430" s="1">
        <v>0</v>
      </c>
    </row>
    <row r="431" spans="1:5" x14ac:dyDescent="0.25">
      <c r="A431" s="9">
        <v>44056</v>
      </c>
      <c r="B431" s="1">
        <v>0</v>
      </c>
      <c r="C431" s="1">
        <v>0.25</v>
      </c>
      <c r="D431" s="1">
        <v>0</v>
      </c>
      <c r="E431" s="1">
        <v>0</v>
      </c>
    </row>
    <row r="432" spans="1:5" x14ac:dyDescent="0.25">
      <c r="A432" s="9">
        <v>44057</v>
      </c>
      <c r="B432" s="1">
        <v>0</v>
      </c>
      <c r="C432" s="1">
        <v>0.25</v>
      </c>
      <c r="D432" s="1">
        <v>0</v>
      </c>
      <c r="E432" s="1">
        <v>0</v>
      </c>
    </row>
    <row r="433" spans="1:5" x14ac:dyDescent="0.25">
      <c r="A433" s="9">
        <v>44060</v>
      </c>
      <c r="B433" s="1">
        <v>0</v>
      </c>
      <c r="C433" s="1">
        <v>0.25</v>
      </c>
      <c r="D433" s="1">
        <v>0</v>
      </c>
      <c r="E433" s="1">
        <v>0</v>
      </c>
    </row>
    <row r="434" spans="1:5" x14ac:dyDescent="0.25">
      <c r="A434" s="9">
        <v>44061</v>
      </c>
      <c r="B434" s="1">
        <v>0</v>
      </c>
      <c r="C434" s="1">
        <v>0.25</v>
      </c>
      <c r="D434" s="1">
        <v>0</v>
      </c>
      <c r="E434" s="1">
        <v>0</v>
      </c>
    </row>
    <row r="435" spans="1:5" x14ac:dyDescent="0.25">
      <c r="A435" s="9">
        <v>44062</v>
      </c>
      <c r="B435" s="1">
        <v>0</v>
      </c>
      <c r="C435" s="1">
        <v>0.25</v>
      </c>
      <c r="D435" s="1">
        <v>0</v>
      </c>
      <c r="E435" s="1">
        <v>0</v>
      </c>
    </row>
    <row r="436" spans="1:5" x14ac:dyDescent="0.25">
      <c r="A436" s="9">
        <v>44063</v>
      </c>
      <c r="B436" s="1">
        <v>0</v>
      </c>
      <c r="C436" s="1">
        <v>0.25</v>
      </c>
      <c r="D436" s="1">
        <v>0</v>
      </c>
      <c r="E436" s="1">
        <v>0</v>
      </c>
    </row>
    <row r="437" spans="1:5" x14ac:dyDescent="0.25">
      <c r="A437" s="9">
        <v>44064</v>
      </c>
      <c r="B437" s="1">
        <v>0</v>
      </c>
      <c r="C437" s="1">
        <v>0.25</v>
      </c>
      <c r="D437" s="1">
        <v>0</v>
      </c>
      <c r="E437" s="1">
        <v>0</v>
      </c>
    </row>
    <row r="438" spans="1:5" x14ac:dyDescent="0.25">
      <c r="A438" s="9">
        <v>44067</v>
      </c>
      <c r="B438" s="1">
        <v>0</v>
      </c>
      <c r="C438" s="1">
        <v>0.25</v>
      </c>
      <c r="D438" s="1">
        <v>0</v>
      </c>
      <c r="E438" s="1">
        <v>0</v>
      </c>
    </row>
    <row r="439" spans="1:5" x14ac:dyDescent="0.25">
      <c r="A439" s="9">
        <v>44068</v>
      </c>
      <c r="B439" s="1">
        <v>0</v>
      </c>
      <c r="C439" s="1">
        <v>0.25</v>
      </c>
      <c r="D439" s="1">
        <v>0</v>
      </c>
      <c r="E439" s="1">
        <v>0</v>
      </c>
    </row>
    <row r="440" spans="1:5" x14ac:dyDescent="0.25">
      <c r="A440" s="9">
        <v>44069</v>
      </c>
      <c r="B440" s="1">
        <v>0</v>
      </c>
      <c r="C440" s="1">
        <v>0.25</v>
      </c>
      <c r="D440" s="1">
        <v>0</v>
      </c>
      <c r="E440" s="1">
        <v>0</v>
      </c>
    </row>
    <row r="441" spans="1:5" x14ac:dyDescent="0.25">
      <c r="A441" s="9">
        <v>44070</v>
      </c>
      <c r="B441" s="1">
        <v>0</v>
      </c>
      <c r="C441" s="1">
        <v>0.25</v>
      </c>
      <c r="D441" s="1">
        <v>0</v>
      </c>
      <c r="E441" s="1">
        <v>0</v>
      </c>
    </row>
    <row r="442" spans="1:5" x14ac:dyDescent="0.25">
      <c r="A442" s="9">
        <v>44071</v>
      </c>
      <c r="B442" s="1">
        <v>0</v>
      </c>
      <c r="C442" s="1">
        <v>0.25</v>
      </c>
      <c r="D442" s="1">
        <v>0</v>
      </c>
      <c r="E442" s="1">
        <v>0</v>
      </c>
    </row>
    <row r="443" spans="1:5" x14ac:dyDescent="0.25">
      <c r="A443" s="9">
        <v>44074</v>
      </c>
      <c r="B443" s="1">
        <v>0</v>
      </c>
      <c r="C443" s="1">
        <v>0.25</v>
      </c>
      <c r="D443" s="1">
        <v>0</v>
      </c>
      <c r="E443" s="1">
        <v>0</v>
      </c>
    </row>
    <row r="444" spans="1:5" x14ac:dyDescent="0.25">
      <c r="A444" s="9">
        <v>44075</v>
      </c>
      <c r="B444" s="1">
        <v>0</v>
      </c>
      <c r="C444" s="1">
        <v>0.25</v>
      </c>
      <c r="D444" s="1">
        <v>0</v>
      </c>
      <c r="E444" s="1">
        <v>0</v>
      </c>
    </row>
    <row r="445" spans="1:5" x14ac:dyDescent="0.25">
      <c r="A445" s="9">
        <v>44076</v>
      </c>
      <c r="B445" s="1">
        <v>0</v>
      </c>
      <c r="C445" s="1">
        <v>0.25</v>
      </c>
      <c r="D445" s="1">
        <v>0</v>
      </c>
      <c r="E445" s="1">
        <v>0</v>
      </c>
    </row>
    <row r="446" spans="1:5" x14ac:dyDescent="0.25">
      <c r="A446" s="9">
        <v>44077</v>
      </c>
      <c r="B446" s="1">
        <v>0</v>
      </c>
      <c r="C446" s="1">
        <v>0.25</v>
      </c>
      <c r="D446" s="1">
        <v>0</v>
      </c>
      <c r="E446" s="1">
        <v>0</v>
      </c>
    </row>
    <row r="447" spans="1:5" x14ac:dyDescent="0.25">
      <c r="A447" s="9">
        <v>44078</v>
      </c>
      <c r="B447" s="1">
        <v>0</v>
      </c>
      <c r="C447" s="1">
        <v>0.25</v>
      </c>
      <c r="D447" s="1">
        <v>0</v>
      </c>
      <c r="E447" s="1">
        <v>0</v>
      </c>
    </row>
    <row r="448" spans="1:5" x14ac:dyDescent="0.25">
      <c r="A448" s="9">
        <v>44081</v>
      </c>
      <c r="B448" s="1">
        <v>0</v>
      </c>
      <c r="C448" s="1">
        <v>0.25</v>
      </c>
      <c r="D448" s="1">
        <v>0</v>
      </c>
      <c r="E448" s="1">
        <v>0</v>
      </c>
    </row>
    <row r="449" spans="1:5" x14ac:dyDescent="0.25">
      <c r="A449" s="9">
        <v>44082</v>
      </c>
      <c r="B449" s="1">
        <v>0</v>
      </c>
      <c r="C449" s="1">
        <v>0.25</v>
      </c>
      <c r="D449" s="1">
        <v>0</v>
      </c>
      <c r="E449" s="1">
        <v>0</v>
      </c>
    </row>
    <row r="450" spans="1:5" x14ac:dyDescent="0.25">
      <c r="A450" s="9">
        <v>44083</v>
      </c>
      <c r="B450" s="1">
        <v>0</v>
      </c>
      <c r="C450" s="1">
        <v>0.25</v>
      </c>
      <c r="D450" s="1">
        <v>0</v>
      </c>
      <c r="E450" s="1">
        <v>0</v>
      </c>
    </row>
    <row r="451" spans="1:5" x14ac:dyDescent="0.25">
      <c r="A451" s="9">
        <v>44084</v>
      </c>
      <c r="B451" s="1">
        <v>0</v>
      </c>
      <c r="C451" s="1">
        <v>0.25</v>
      </c>
      <c r="D451" s="1">
        <v>0</v>
      </c>
      <c r="E451" s="1">
        <v>0</v>
      </c>
    </row>
    <row r="452" spans="1:5" x14ac:dyDescent="0.25">
      <c r="A452" s="9">
        <v>44085</v>
      </c>
      <c r="B452" s="1">
        <v>0</v>
      </c>
      <c r="C452" s="1">
        <v>0.25</v>
      </c>
      <c r="D452" s="1">
        <v>0</v>
      </c>
      <c r="E452" s="1">
        <v>0</v>
      </c>
    </row>
    <row r="453" spans="1:5" x14ac:dyDescent="0.25">
      <c r="A453" s="9">
        <v>44088</v>
      </c>
      <c r="B453" s="1">
        <v>0</v>
      </c>
      <c r="C453" s="1">
        <v>0.25</v>
      </c>
      <c r="D453" s="1">
        <v>0</v>
      </c>
      <c r="E453" s="1">
        <v>0</v>
      </c>
    </row>
    <row r="454" spans="1:5" x14ac:dyDescent="0.25">
      <c r="A454" s="9">
        <v>44089</v>
      </c>
      <c r="B454" s="1">
        <v>0</v>
      </c>
      <c r="C454" s="1">
        <v>0.25</v>
      </c>
      <c r="D454" s="1">
        <v>0</v>
      </c>
      <c r="E454" s="1">
        <v>0</v>
      </c>
    </row>
    <row r="455" spans="1:5" x14ac:dyDescent="0.25">
      <c r="A455" s="9">
        <v>44090</v>
      </c>
      <c r="B455" s="1">
        <v>0</v>
      </c>
      <c r="C455" s="1">
        <v>0.25</v>
      </c>
      <c r="D455" s="1">
        <v>0</v>
      </c>
      <c r="E455" s="1">
        <v>0</v>
      </c>
    </row>
    <row r="456" spans="1:5" x14ac:dyDescent="0.25">
      <c r="A456" s="9">
        <v>44091</v>
      </c>
      <c r="B456" s="1">
        <v>0</v>
      </c>
      <c r="C456" s="1">
        <v>0.25</v>
      </c>
      <c r="D456" s="1">
        <v>0</v>
      </c>
      <c r="E456" s="1">
        <v>0</v>
      </c>
    </row>
    <row r="457" spans="1:5" x14ac:dyDescent="0.25">
      <c r="A457" s="9">
        <v>44092</v>
      </c>
      <c r="B457" s="1">
        <v>0</v>
      </c>
      <c r="C457" s="1">
        <v>0.25</v>
      </c>
      <c r="D457" s="1">
        <v>0</v>
      </c>
      <c r="E457" s="1">
        <v>0</v>
      </c>
    </row>
    <row r="458" spans="1:5" x14ac:dyDescent="0.25">
      <c r="A458" s="9">
        <v>44095</v>
      </c>
      <c r="B458" s="1">
        <v>0</v>
      </c>
      <c r="C458" s="1">
        <v>0.25</v>
      </c>
      <c r="D458" s="1">
        <v>0</v>
      </c>
      <c r="E458" s="1">
        <v>0</v>
      </c>
    </row>
    <row r="459" spans="1:5" x14ac:dyDescent="0.25">
      <c r="A459" s="9">
        <v>44096</v>
      </c>
      <c r="B459" s="1">
        <v>0</v>
      </c>
      <c r="C459" s="1">
        <v>0.25</v>
      </c>
      <c r="D459" s="1">
        <v>0</v>
      </c>
      <c r="E459" s="1">
        <v>0</v>
      </c>
    </row>
    <row r="460" spans="1:5" x14ac:dyDescent="0.25">
      <c r="A460" s="9">
        <v>44097</v>
      </c>
      <c r="B460" s="1">
        <v>0</v>
      </c>
      <c r="C460" s="1">
        <v>0.25</v>
      </c>
      <c r="D460" s="1">
        <v>0</v>
      </c>
      <c r="E460" s="1">
        <v>0</v>
      </c>
    </row>
    <row r="461" spans="1:5" x14ac:dyDescent="0.25">
      <c r="A461" s="9">
        <v>44098</v>
      </c>
      <c r="B461" s="1">
        <v>0</v>
      </c>
      <c r="C461" s="1">
        <v>0.25</v>
      </c>
      <c r="D461" s="1">
        <v>0</v>
      </c>
      <c r="E461" s="1">
        <v>0</v>
      </c>
    </row>
    <row r="462" spans="1:5" x14ac:dyDescent="0.25">
      <c r="A462" s="9">
        <v>44099</v>
      </c>
      <c r="B462" s="1">
        <v>0</v>
      </c>
      <c r="C462" s="1">
        <v>0.25</v>
      </c>
      <c r="D462" s="1">
        <v>0</v>
      </c>
      <c r="E462" s="1">
        <v>0</v>
      </c>
    </row>
    <row r="463" spans="1:5" x14ac:dyDescent="0.25">
      <c r="A463" s="9">
        <v>44102</v>
      </c>
      <c r="B463" s="1">
        <v>0</v>
      </c>
      <c r="C463" s="1">
        <v>0.25</v>
      </c>
      <c r="D463" s="1">
        <v>0</v>
      </c>
      <c r="E463" s="1">
        <v>0</v>
      </c>
    </row>
    <row r="464" spans="1:5" x14ac:dyDescent="0.25">
      <c r="A464" s="9">
        <v>44103</v>
      </c>
      <c r="B464" s="1">
        <v>0</v>
      </c>
      <c r="C464" s="1">
        <v>0.25</v>
      </c>
      <c r="D464" s="1">
        <v>0</v>
      </c>
      <c r="E464" s="1">
        <v>0</v>
      </c>
    </row>
    <row r="465" spans="1:5" x14ac:dyDescent="0.25">
      <c r="A465" s="9">
        <v>44104</v>
      </c>
      <c r="B465" s="1">
        <v>0</v>
      </c>
      <c r="C465" s="1">
        <v>0.25</v>
      </c>
      <c r="D465" s="1">
        <v>0</v>
      </c>
      <c r="E465" s="1">
        <v>0</v>
      </c>
    </row>
    <row r="466" spans="1:5" x14ac:dyDescent="0.25">
      <c r="A466" s="9">
        <v>44105</v>
      </c>
      <c r="B466" s="1">
        <v>0</v>
      </c>
      <c r="C466" s="1">
        <v>0.25</v>
      </c>
      <c r="D466" s="1">
        <v>0</v>
      </c>
      <c r="E466" s="1">
        <v>0</v>
      </c>
    </row>
    <row r="467" spans="1:5" x14ac:dyDescent="0.25">
      <c r="A467" s="9">
        <v>44106</v>
      </c>
      <c r="B467" s="1">
        <v>0</v>
      </c>
      <c r="C467" s="1">
        <v>0.25</v>
      </c>
      <c r="D467" s="1">
        <v>0</v>
      </c>
      <c r="E467" s="1">
        <v>0</v>
      </c>
    </row>
    <row r="468" spans="1:5" x14ac:dyDescent="0.25">
      <c r="A468" s="9">
        <v>44109</v>
      </c>
      <c r="B468" s="1">
        <v>0</v>
      </c>
      <c r="C468" s="1">
        <v>0.25</v>
      </c>
      <c r="D468" s="1">
        <v>0</v>
      </c>
      <c r="E468" s="1">
        <v>0</v>
      </c>
    </row>
    <row r="469" spans="1:5" x14ac:dyDescent="0.25">
      <c r="A469" s="9">
        <v>44110</v>
      </c>
      <c r="B469" s="1">
        <v>0</v>
      </c>
      <c r="C469" s="1">
        <v>0.25</v>
      </c>
      <c r="D469" s="1">
        <v>0</v>
      </c>
      <c r="E469" s="1">
        <v>0</v>
      </c>
    </row>
    <row r="470" spans="1:5" x14ac:dyDescent="0.25">
      <c r="A470" s="9">
        <v>44111</v>
      </c>
      <c r="B470" s="1">
        <v>0</v>
      </c>
      <c r="C470" s="1">
        <v>0.25</v>
      </c>
      <c r="D470" s="1">
        <v>0</v>
      </c>
      <c r="E470" s="1">
        <v>0</v>
      </c>
    </row>
    <row r="471" spans="1:5" x14ac:dyDescent="0.25">
      <c r="A471" s="9">
        <v>44112</v>
      </c>
      <c r="B471" s="1">
        <v>0</v>
      </c>
      <c r="C471" s="1">
        <v>0.25</v>
      </c>
      <c r="D471" s="1">
        <v>0</v>
      </c>
      <c r="E471" s="1">
        <v>0</v>
      </c>
    </row>
    <row r="472" spans="1:5" x14ac:dyDescent="0.25">
      <c r="A472" s="9">
        <v>44113</v>
      </c>
      <c r="B472" s="1">
        <v>0</v>
      </c>
      <c r="C472" s="1">
        <v>0.25</v>
      </c>
      <c r="D472" s="1">
        <v>0</v>
      </c>
      <c r="E472" s="1">
        <v>0</v>
      </c>
    </row>
    <row r="473" spans="1:5" x14ac:dyDescent="0.25">
      <c r="A473" s="9">
        <v>44116</v>
      </c>
      <c r="B473" s="1">
        <v>0</v>
      </c>
      <c r="C473" s="1">
        <v>0.25</v>
      </c>
      <c r="D473" s="1">
        <v>0</v>
      </c>
      <c r="E473" s="1">
        <v>0</v>
      </c>
    </row>
    <row r="474" spans="1:5" x14ac:dyDescent="0.25">
      <c r="A474" s="9">
        <v>44117</v>
      </c>
      <c r="B474" s="1">
        <v>0</v>
      </c>
      <c r="C474" s="1">
        <v>0.25</v>
      </c>
      <c r="D474" s="1">
        <v>0</v>
      </c>
      <c r="E474" s="1">
        <v>0</v>
      </c>
    </row>
    <row r="475" spans="1:5" x14ac:dyDescent="0.25">
      <c r="A475" s="9">
        <v>44118</v>
      </c>
      <c r="B475" s="1">
        <v>0</v>
      </c>
      <c r="C475" s="1">
        <v>0.25</v>
      </c>
      <c r="D475" s="1">
        <v>0</v>
      </c>
      <c r="E475" s="1">
        <v>0</v>
      </c>
    </row>
    <row r="476" spans="1:5" x14ac:dyDescent="0.25">
      <c r="A476" s="9">
        <v>44119</v>
      </c>
      <c r="B476" s="1">
        <v>0</v>
      </c>
      <c r="C476" s="1">
        <v>0.25</v>
      </c>
      <c r="D476" s="1">
        <v>0</v>
      </c>
      <c r="E476" s="1">
        <v>0</v>
      </c>
    </row>
    <row r="477" spans="1:5" x14ac:dyDescent="0.25">
      <c r="A477" s="9">
        <v>44120</v>
      </c>
      <c r="B477" s="1">
        <v>0</v>
      </c>
      <c r="C477" s="1">
        <v>0.25</v>
      </c>
      <c r="D477" s="1">
        <v>0</v>
      </c>
      <c r="E477" s="1">
        <v>0</v>
      </c>
    </row>
    <row r="478" spans="1:5" x14ac:dyDescent="0.25">
      <c r="A478" s="9">
        <v>44123</v>
      </c>
      <c r="B478" s="1">
        <v>0</v>
      </c>
      <c r="C478" s="1">
        <v>0.25</v>
      </c>
      <c r="D478" s="1">
        <v>0</v>
      </c>
      <c r="E478" s="1">
        <v>0</v>
      </c>
    </row>
    <row r="479" spans="1:5" x14ac:dyDescent="0.25">
      <c r="A479" s="9">
        <v>44124</v>
      </c>
      <c r="B479" s="1">
        <v>0</v>
      </c>
      <c r="C479" s="1">
        <v>0.25</v>
      </c>
      <c r="D479" s="1">
        <v>0</v>
      </c>
      <c r="E479" s="1">
        <v>0</v>
      </c>
    </row>
    <row r="480" spans="1:5" x14ac:dyDescent="0.25">
      <c r="A480" s="9">
        <v>44125</v>
      </c>
      <c r="B480" s="1">
        <v>0</v>
      </c>
      <c r="C480" s="1">
        <v>0.25</v>
      </c>
      <c r="D480" s="1">
        <v>0</v>
      </c>
      <c r="E480" s="1">
        <v>0</v>
      </c>
    </row>
    <row r="481" spans="1:5" x14ac:dyDescent="0.25">
      <c r="A481" s="9">
        <v>44126</v>
      </c>
      <c r="B481" s="1">
        <v>0</v>
      </c>
      <c r="C481" s="1">
        <v>0.25</v>
      </c>
      <c r="D481" s="1">
        <v>0</v>
      </c>
      <c r="E481" s="1">
        <v>0</v>
      </c>
    </row>
    <row r="482" spans="1:5" x14ac:dyDescent="0.25">
      <c r="A482" s="9">
        <v>44127</v>
      </c>
      <c r="B482" s="1">
        <v>0</v>
      </c>
      <c r="C482" s="1">
        <v>0.25</v>
      </c>
      <c r="D482" s="1">
        <v>0</v>
      </c>
      <c r="E482" s="1">
        <v>0</v>
      </c>
    </row>
    <row r="483" spans="1:5" x14ac:dyDescent="0.25">
      <c r="A483" s="9">
        <v>44130</v>
      </c>
      <c r="B483" s="1">
        <v>0</v>
      </c>
      <c r="C483" s="1">
        <v>0.25</v>
      </c>
      <c r="D483" s="1">
        <v>0</v>
      </c>
      <c r="E483" s="1">
        <v>0</v>
      </c>
    </row>
    <row r="484" spans="1:5" x14ac:dyDescent="0.25">
      <c r="A484" s="9">
        <v>44131</v>
      </c>
      <c r="B484" s="1">
        <v>0</v>
      </c>
      <c r="C484" s="1">
        <v>0.25</v>
      </c>
      <c r="D484" s="1">
        <v>0</v>
      </c>
      <c r="E484" s="1">
        <v>0</v>
      </c>
    </row>
    <row r="485" spans="1:5" x14ac:dyDescent="0.25">
      <c r="A485" s="9">
        <v>44132</v>
      </c>
      <c r="B485" s="1">
        <v>0</v>
      </c>
      <c r="C485" s="1">
        <v>0.25</v>
      </c>
      <c r="D485" s="1">
        <v>0</v>
      </c>
      <c r="E485" s="1">
        <v>0</v>
      </c>
    </row>
    <row r="486" spans="1:5" x14ac:dyDescent="0.25">
      <c r="A486" s="9">
        <v>44133</v>
      </c>
      <c r="B486" s="1">
        <v>0</v>
      </c>
      <c r="C486" s="1">
        <v>0.25</v>
      </c>
      <c r="D486" s="1">
        <v>0</v>
      </c>
      <c r="E486" s="1">
        <v>0</v>
      </c>
    </row>
    <row r="487" spans="1:5" x14ac:dyDescent="0.25">
      <c r="A487" s="9">
        <v>44134</v>
      </c>
      <c r="B487" s="1">
        <v>0</v>
      </c>
      <c r="C487" s="1">
        <v>0.25</v>
      </c>
      <c r="D487" s="1">
        <v>0</v>
      </c>
      <c r="E487" s="1">
        <v>0</v>
      </c>
    </row>
    <row r="488" spans="1:5" x14ac:dyDescent="0.25">
      <c r="A488" s="9">
        <v>44137</v>
      </c>
      <c r="B488" s="1">
        <v>0</v>
      </c>
      <c r="C488" s="1">
        <v>0.25</v>
      </c>
      <c r="D488" s="1">
        <v>0</v>
      </c>
      <c r="E488" s="1">
        <v>0</v>
      </c>
    </row>
    <row r="489" spans="1:5" x14ac:dyDescent="0.25">
      <c r="A489" s="9">
        <v>44138</v>
      </c>
      <c r="B489" s="1">
        <v>0</v>
      </c>
      <c r="C489" s="1">
        <v>0.25</v>
      </c>
      <c r="D489" s="1">
        <v>0</v>
      </c>
      <c r="E489" s="1">
        <v>0</v>
      </c>
    </row>
    <row r="490" spans="1:5" x14ac:dyDescent="0.25">
      <c r="A490" s="9">
        <v>44139</v>
      </c>
      <c r="B490" s="1">
        <v>0</v>
      </c>
      <c r="C490" s="1">
        <v>0.25</v>
      </c>
      <c r="D490" s="1">
        <v>0</v>
      </c>
      <c r="E490" s="1">
        <v>0</v>
      </c>
    </row>
    <row r="491" spans="1:5" x14ac:dyDescent="0.25">
      <c r="A491" s="9">
        <v>44140</v>
      </c>
      <c r="B491" s="1">
        <v>0</v>
      </c>
      <c r="C491" s="1">
        <v>0.25</v>
      </c>
      <c r="D491" s="1">
        <v>0</v>
      </c>
      <c r="E491" s="1">
        <v>0</v>
      </c>
    </row>
    <row r="492" spans="1:5" x14ac:dyDescent="0.25">
      <c r="A492" s="9">
        <v>44141</v>
      </c>
      <c r="B492" s="1">
        <v>0</v>
      </c>
      <c r="C492" s="1">
        <v>0.25</v>
      </c>
      <c r="D492" s="1">
        <v>0</v>
      </c>
      <c r="E492" s="1">
        <v>0</v>
      </c>
    </row>
    <row r="493" spans="1:5" x14ac:dyDescent="0.25">
      <c r="A493" s="9">
        <v>44144</v>
      </c>
      <c r="B493" s="1">
        <v>0</v>
      </c>
      <c r="C493" s="1">
        <v>0.25</v>
      </c>
      <c r="D493" s="1">
        <v>0</v>
      </c>
      <c r="E493" s="1">
        <v>0</v>
      </c>
    </row>
    <row r="494" spans="1:5" x14ac:dyDescent="0.25">
      <c r="A494" s="9">
        <v>44145</v>
      </c>
      <c r="B494" s="1">
        <v>0</v>
      </c>
      <c r="C494" s="1">
        <v>0.25</v>
      </c>
      <c r="D494" s="1">
        <v>0</v>
      </c>
      <c r="E494" s="1">
        <v>0</v>
      </c>
    </row>
    <row r="495" spans="1:5" x14ac:dyDescent="0.25">
      <c r="A495" s="9">
        <v>44146</v>
      </c>
      <c r="B495" s="1">
        <v>0</v>
      </c>
      <c r="C495" s="1">
        <v>0.25</v>
      </c>
      <c r="D495" s="1">
        <v>0</v>
      </c>
      <c r="E495" s="1">
        <v>0</v>
      </c>
    </row>
    <row r="496" spans="1:5" x14ac:dyDescent="0.25">
      <c r="A496" s="9">
        <v>44147</v>
      </c>
      <c r="B496" s="1">
        <v>0</v>
      </c>
      <c r="C496" s="1">
        <v>0.25</v>
      </c>
      <c r="D496" s="1">
        <v>0</v>
      </c>
      <c r="E496" s="1">
        <v>0</v>
      </c>
    </row>
    <row r="497" spans="1:5" x14ac:dyDescent="0.25">
      <c r="A497" s="9">
        <v>44148</v>
      </c>
      <c r="B497" s="1">
        <v>0</v>
      </c>
      <c r="C497" s="1">
        <v>0.25</v>
      </c>
      <c r="D497" s="1">
        <v>0</v>
      </c>
      <c r="E497" s="1">
        <v>0</v>
      </c>
    </row>
    <row r="498" spans="1:5" x14ac:dyDescent="0.25">
      <c r="A498" s="9">
        <v>44151</v>
      </c>
      <c r="B498" s="1">
        <v>0</v>
      </c>
      <c r="C498" s="1">
        <v>0.25</v>
      </c>
      <c r="D498" s="1">
        <v>0</v>
      </c>
      <c r="E498" s="1">
        <v>0</v>
      </c>
    </row>
    <row r="499" spans="1:5" x14ac:dyDescent="0.25">
      <c r="A499" s="9">
        <v>44152</v>
      </c>
      <c r="B499" s="1">
        <v>0</v>
      </c>
      <c r="C499" s="1">
        <v>0.25</v>
      </c>
      <c r="D499" s="1">
        <v>0</v>
      </c>
      <c r="E499" s="1">
        <v>0</v>
      </c>
    </row>
    <row r="500" spans="1:5" x14ac:dyDescent="0.25">
      <c r="A500" s="9">
        <v>44153</v>
      </c>
      <c r="B500" s="1">
        <v>0</v>
      </c>
      <c r="C500" s="1">
        <v>0.25</v>
      </c>
      <c r="D500" s="1">
        <v>0</v>
      </c>
      <c r="E500" s="1">
        <v>0</v>
      </c>
    </row>
    <row r="501" spans="1:5" x14ac:dyDescent="0.25">
      <c r="A501" s="9">
        <v>44154</v>
      </c>
      <c r="B501" s="1">
        <v>0</v>
      </c>
      <c r="C501" s="1">
        <v>0.25</v>
      </c>
      <c r="D501" s="1">
        <v>0</v>
      </c>
      <c r="E501" s="1">
        <v>0</v>
      </c>
    </row>
    <row r="502" spans="1:5" x14ac:dyDescent="0.25">
      <c r="A502" s="9">
        <v>44155</v>
      </c>
      <c r="B502" s="1">
        <v>0</v>
      </c>
      <c r="C502" s="1">
        <v>0.25</v>
      </c>
      <c r="D502" s="1">
        <v>0</v>
      </c>
      <c r="E502" s="1">
        <v>0</v>
      </c>
    </row>
    <row r="503" spans="1:5" x14ac:dyDescent="0.25">
      <c r="A503" s="9">
        <v>44158</v>
      </c>
      <c r="B503" s="1">
        <v>0</v>
      </c>
      <c r="C503" s="1">
        <v>0.25</v>
      </c>
      <c r="D503" s="1">
        <v>0</v>
      </c>
      <c r="E503" s="1">
        <v>0</v>
      </c>
    </row>
    <row r="504" spans="1:5" x14ac:dyDescent="0.25">
      <c r="A504" s="9">
        <v>44159</v>
      </c>
      <c r="B504" s="1">
        <v>0</v>
      </c>
      <c r="C504" s="1">
        <v>0.25</v>
      </c>
      <c r="D504" s="1">
        <v>0</v>
      </c>
      <c r="E504" s="1">
        <v>0</v>
      </c>
    </row>
    <row r="505" spans="1:5" x14ac:dyDescent="0.25">
      <c r="A505" s="9">
        <v>44160</v>
      </c>
      <c r="B505" s="1">
        <v>0</v>
      </c>
      <c r="C505" s="1">
        <v>0.25</v>
      </c>
      <c r="D505" s="1">
        <v>0</v>
      </c>
      <c r="E505" s="1">
        <v>0</v>
      </c>
    </row>
    <row r="506" spans="1:5" x14ac:dyDescent="0.25">
      <c r="A506" s="9">
        <v>44161</v>
      </c>
      <c r="B506" s="1">
        <v>0</v>
      </c>
      <c r="C506" s="1">
        <v>0.25</v>
      </c>
      <c r="D506" s="1">
        <v>0</v>
      </c>
      <c r="E506" s="1">
        <v>0</v>
      </c>
    </row>
    <row r="507" spans="1:5" x14ac:dyDescent="0.25">
      <c r="A507" s="9">
        <v>44162</v>
      </c>
      <c r="B507" s="1">
        <v>0</v>
      </c>
      <c r="C507" s="1">
        <v>0.25</v>
      </c>
      <c r="D507" s="1">
        <v>0</v>
      </c>
      <c r="E507" s="1">
        <v>0</v>
      </c>
    </row>
    <row r="508" spans="1:5" x14ac:dyDescent="0.25">
      <c r="A508" s="9">
        <v>44165</v>
      </c>
      <c r="B508" s="1">
        <v>0</v>
      </c>
      <c r="C508" s="1">
        <v>0.25</v>
      </c>
      <c r="D508" s="1">
        <v>0</v>
      </c>
      <c r="E508" s="1">
        <v>0</v>
      </c>
    </row>
    <row r="509" spans="1:5" x14ac:dyDescent="0.25">
      <c r="A509" s="9">
        <v>44166</v>
      </c>
      <c r="B509" s="1">
        <v>0</v>
      </c>
      <c r="C509" s="1">
        <v>0.25</v>
      </c>
      <c r="D509" s="1">
        <v>0</v>
      </c>
      <c r="E509" s="1">
        <v>0</v>
      </c>
    </row>
    <row r="510" spans="1:5" x14ac:dyDescent="0.25">
      <c r="A510" s="9">
        <v>44167</v>
      </c>
      <c r="B510" s="1">
        <v>0</v>
      </c>
      <c r="C510" s="1">
        <v>0.25</v>
      </c>
      <c r="D510" s="1">
        <v>0</v>
      </c>
      <c r="E510" s="1">
        <v>0</v>
      </c>
    </row>
    <row r="511" spans="1:5" x14ac:dyDescent="0.25">
      <c r="A511" s="9">
        <v>44168</v>
      </c>
      <c r="B511" s="1">
        <v>0</v>
      </c>
      <c r="C511" s="1">
        <v>0.25</v>
      </c>
      <c r="D511" s="1">
        <v>0</v>
      </c>
      <c r="E511" s="1">
        <v>0</v>
      </c>
    </row>
    <row r="512" spans="1:5" x14ac:dyDescent="0.25">
      <c r="A512" s="9">
        <v>44169</v>
      </c>
      <c r="B512" s="1">
        <v>0</v>
      </c>
      <c r="C512" s="1">
        <v>0.25</v>
      </c>
      <c r="D512" s="1">
        <v>0</v>
      </c>
      <c r="E512" s="1">
        <v>0</v>
      </c>
    </row>
    <row r="513" spans="1:5" x14ac:dyDescent="0.25">
      <c r="A513" s="9">
        <v>44172</v>
      </c>
      <c r="B513" s="1">
        <v>0</v>
      </c>
      <c r="C513" s="1">
        <v>0.25</v>
      </c>
      <c r="D513" s="1">
        <v>0</v>
      </c>
      <c r="E513" s="1">
        <v>0</v>
      </c>
    </row>
    <row r="514" spans="1:5" x14ac:dyDescent="0.25">
      <c r="A514" s="9">
        <v>44173</v>
      </c>
      <c r="B514" s="1">
        <v>0</v>
      </c>
      <c r="C514" s="1">
        <v>0.25</v>
      </c>
      <c r="D514" s="1">
        <v>0</v>
      </c>
      <c r="E514" s="1">
        <v>0</v>
      </c>
    </row>
    <row r="515" spans="1:5" x14ac:dyDescent="0.25">
      <c r="A515" s="9">
        <v>44174</v>
      </c>
      <c r="B515" s="1">
        <v>0</v>
      </c>
      <c r="C515" s="1">
        <v>0.25</v>
      </c>
      <c r="D515" s="1">
        <v>0</v>
      </c>
      <c r="E515" s="1">
        <v>0</v>
      </c>
    </row>
    <row r="516" spans="1:5" x14ac:dyDescent="0.25">
      <c r="A516" s="9">
        <v>44175</v>
      </c>
      <c r="B516" s="1">
        <v>0</v>
      </c>
      <c r="C516" s="1">
        <v>0.25</v>
      </c>
      <c r="D516" s="1">
        <v>0</v>
      </c>
      <c r="E516" s="1">
        <v>0</v>
      </c>
    </row>
    <row r="517" spans="1:5" x14ac:dyDescent="0.25">
      <c r="A517" s="9">
        <v>44176</v>
      </c>
      <c r="B517" s="1">
        <v>0</v>
      </c>
      <c r="C517" s="1">
        <v>0.25</v>
      </c>
      <c r="D517" s="1">
        <v>0</v>
      </c>
      <c r="E517" s="1">
        <v>0</v>
      </c>
    </row>
    <row r="518" spans="1:5" x14ac:dyDescent="0.25">
      <c r="A518" s="9">
        <v>44179</v>
      </c>
      <c r="B518" s="1">
        <v>0</v>
      </c>
      <c r="C518" s="1">
        <v>0.25</v>
      </c>
      <c r="D518" s="1">
        <v>0</v>
      </c>
      <c r="E518" s="1">
        <v>0</v>
      </c>
    </row>
    <row r="519" spans="1:5" x14ac:dyDescent="0.25">
      <c r="A519" s="9">
        <v>44180</v>
      </c>
      <c r="B519" s="1">
        <v>0</v>
      </c>
      <c r="C519" s="1">
        <v>0.25</v>
      </c>
      <c r="D519" s="1">
        <v>0</v>
      </c>
      <c r="E519" s="1">
        <v>0</v>
      </c>
    </row>
    <row r="520" spans="1:5" x14ac:dyDescent="0.25">
      <c r="A520" s="9">
        <v>44181</v>
      </c>
      <c r="B520" s="1">
        <v>0</v>
      </c>
      <c r="C520" s="1">
        <v>0.25</v>
      </c>
      <c r="D520" s="1">
        <v>0</v>
      </c>
      <c r="E520" s="1">
        <v>0</v>
      </c>
    </row>
    <row r="521" spans="1:5" x14ac:dyDescent="0.25">
      <c r="A521" s="9">
        <v>44182</v>
      </c>
      <c r="B521" s="1">
        <v>0</v>
      </c>
      <c r="C521" s="1">
        <v>0.25</v>
      </c>
      <c r="D521" s="1">
        <v>0</v>
      </c>
      <c r="E521" s="1">
        <v>0</v>
      </c>
    </row>
    <row r="522" spans="1:5" x14ac:dyDescent="0.25">
      <c r="A522" s="9">
        <v>44183</v>
      </c>
      <c r="B522" s="1">
        <v>0</v>
      </c>
      <c r="C522" s="1">
        <v>0.25</v>
      </c>
      <c r="D522" s="1">
        <v>0</v>
      </c>
      <c r="E522" s="1">
        <v>0</v>
      </c>
    </row>
    <row r="523" spans="1:5" x14ac:dyDescent="0.25">
      <c r="A523" s="9">
        <v>44186</v>
      </c>
      <c r="B523" s="1">
        <v>0</v>
      </c>
      <c r="C523" s="1">
        <v>0.25</v>
      </c>
      <c r="D523" s="1">
        <v>0</v>
      </c>
      <c r="E523" s="1">
        <v>0</v>
      </c>
    </row>
    <row r="524" spans="1:5" x14ac:dyDescent="0.25">
      <c r="A524" s="9">
        <v>44187</v>
      </c>
      <c r="B524" s="1">
        <v>0</v>
      </c>
      <c r="C524" s="1">
        <v>0.25</v>
      </c>
      <c r="D524" s="1">
        <v>0</v>
      </c>
      <c r="E524" s="1">
        <v>0</v>
      </c>
    </row>
    <row r="525" spans="1:5" x14ac:dyDescent="0.25">
      <c r="A525" s="9">
        <v>44188</v>
      </c>
      <c r="B525" s="1">
        <v>0</v>
      </c>
      <c r="C525" s="1">
        <v>0.25</v>
      </c>
      <c r="D525" s="1">
        <v>0</v>
      </c>
      <c r="E525" s="1">
        <v>0</v>
      </c>
    </row>
    <row r="526" spans="1:5" x14ac:dyDescent="0.25">
      <c r="A526" s="9">
        <v>44189</v>
      </c>
      <c r="B526" s="1">
        <v>0</v>
      </c>
      <c r="C526" s="1">
        <v>0.25</v>
      </c>
      <c r="D526" s="1">
        <v>0</v>
      </c>
      <c r="E526" s="1">
        <v>0</v>
      </c>
    </row>
    <row r="527" spans="1:5" x14ac:dyDescent="0.25">
      <c r="A527" s="9">
        <v>44190</v>
      </c>
      <c r="B527" s="1">
        <v>0</v>
      </c>
      <c r="C527" s="1">
        <v>0.25</v>
      </c>
      <c r="D527" s="1">
        <v>0</v>
      </c>
      <c r="E527" s="1">
        <v>0</v>
      </c>
    </row>
    <row r="528" spans="1:5" x14ac:dyDescent="0.25">
      <c r="A528" s="9">
        <v>44193</v>
      </c>
      <c r="B528" s="1">
        <v>0</v>
      </c>
      <c r="C528" s="1">
        <v>0.25</v>
      </c>
      <c r="D528" s="1">
        <v>0</v>
      </c>
      <c r="E528" s="1">
        <v>0</v>
      </c>
    </row>
    <row r="529" spans="1:5" x14ac:dyDescent="0.25">
      <c r="A529" s="9">
        <v>44194</v>
      </c>
      <c r="B529" s="1">
        <v>0</v>
      </c>
      <c r="C529" s="1">
        <v>0.25</v>
      </c>
      <c r="D529" s="1">
        <v>0</v>
      </c>
      <c r="E529" s="1">
        <v>0</v>
      </c>
    </row>
    <row r="530" spans="1:5" x14ac:dyDescent="0.25">
      <c r="A530" s="9">
        <v>44195</v>
      </c>
      <c r="B530" s="1">
        <v>0</v>
      </c>
      <c r="C530" s="1">
        <v>0.25</v>
      </c>
      <c r="D530" s="1">
        <v>0</v>
      </c>
      <c r="E530" s="1">
        <v>0</v>
      </c>
    </row>
    <row r="531" spans="1:5" x14ac:dyDescent="0.25">
      <c r="A531" s="9">
        <v>44196</v>
      </c>
      <c r="B531" s="1">
        <v>0</v>
      </c>
      <c r="C531" s="1">
        <v>0.25</v>
      </c>
      <c r="D531" s="1">
        <v>0</v>
      </c>
      <c r="E531" s="1">
        <v>0</v>
      </c>
    </row>
    <row r="532" spans="1:5" x14ac:dyDescent="0.25">
      <c r="A532" s="9">
        <v>44197</v>
      </c>
      <c r="B532" s="1">
        <v>0</v>
      </c>
      <c r="C532" s="1">
        <v>0.25</v>
      </c>
      <c r="D532" s="1">
        <v>0</v>
      </c>
      <c r="E532" s="1">
        <v>0</v>
      </c>
    </row>
    <row r="533" spans="1:5" x14ac:dyDescent="0.25">
      <c r="A533" s="9">
        <v>44200</v>
      </c>
      <c r="B533" s="1">
        <v>0</v>
      </c>
      <c r="C533" s="1">
        <v>0.25</v>
      </c>
      <c r="D533" s="1">
        <v>0</v>
      </c>
      <c r="E533" s="1">
        <v>0</v>
      </c>
    </row>
    <row r="534" spans="1:5" x14ac:dyDescent="0.25">
      <c r="A534" s="9">
        <v>44201</v>
      </c>
      <c r="B534" s="1">
        <v>0</v>
      </c>
      <c r="C534" s="1">
        <v>0.25</v>
      </c>
      <c r="D534" s="1">
        <v>0</v>
      </c>
      <c r="E534" s="1">
        <v>0</v>
      </c>
    </row>
    <row r="535" spans="1:5" x14ac:dyDescent="0.25">
      <c r="A535" s="9">
        <v>44202</v>
      </c>
      <c r="B535" s="1">
        <v>0</v>
      </c>
      <c r="C535" s="1">
        <v>0.25</v>
      </c>
      <c r="D535" s="1">
        <v>0</v>
      </c>
      <c r="E535" s="1">
        <v>0</v>
      </c>
    </row>
    <row r="536" spans="1:5" x14ac:dyDescent="0.25">
      <c r="A536" s="9">
        <v>44203</v>
      </c>
      <c r="B536" s="1">
        <v>0</v>
      </c>
      <c r="C536" s="1">
        <v>0.25</v>
      </c>
      <c r="D536" s="1">
        <v>0</v>
      </c>
      <c r="E536" s="1">
        <v>0</v>
      </c>
    </row>
    <row r="537" spans="1:5" x14ac:dyDescent="0.25">
      <c r="A537" s="9">
        <v>44204</v>
      </c>
      <c r="B537" s="1">
        <v>0</v>
      </c>
      <c r="C537" s="1">
        <v>0.25</v>
      </c>
      <c r="D537" s="1">
        <v>0</v>
      </c>
      <c r="E537" s="1">
        <v>0</v>
      </c>
    </row>
    <row r="538" spans="1:5" x14ac:dyDescent="0.25">
      <c r="A538" s="9">
        <v>44207</v>
      </c>
      <c r="B538" s="1">
        <v>0</v>
      </c>
      <c r="C538" s="1">
        <v>0.25</v>
      </c>
      <c r="D538" s="1">
        <v>0</v>
      </c>
      <c r="E538" s="1">
        <v>0</v>
      </c>
    </row>
    <row r="539" spans="1:5" x14ac:dyDescent="0.25">
      <c r="A539" s="9">
        <v>44208</v>
      </c>
      <c r="B539" s="1">
        <v>0</v>
      </c>
      <c r="C539" s="1">
        <v>0.25</v>
      </c>
      <c r="D539" s="1">
        <v>0</v>
      </c>
      <c r="E539" s="1">
        <v>0</v>
      </c>
    </row>
    <row r="540" spans="1:5" x14ac:dyDescent="0.25">
      <c r="A540" s="9">
        <v>44209</v>
      </c>
      <c r="B540" s="1">
        <v>0</v>
      </c>
      <c r="C540" s="1">
        <v>0.25</v>
      </c>
      <c r="D540" s="1">
        <v>0</v>
      </c>
      <c r="E540" s="1">
        <v>0</v>
      </c>
    </row>
    <row r="541" spans="1:5" x14ac:dyDescent="0.25">
      <c r="A541" s="9">
        <v>44210</v>
      </c>
      <c r="B541" s="1">
        <v>0</v>
      </c>
      <c r="C541" s="1">
        <v>0.25</v>
      </c>
      <c r="D541" s="1">
        <v>0</v>
      </c>
      <c r="E541" s="1">
        <v>0</v>
      </c>
    </row>
    <row r="542" spans="1:5" x14ac:dyDescent="0.25">
      <c r="A542" s="9">
        <v>44211</v>
      </c>
      <c r="B542" s="1">
        <v>0</v>
      </c>
      <c r="C542" s="1">
        <v>0.25</v>
      </c>
      <c r="D542" s="1">
        <v>0</v>
      </c>
      <c r="E542" s="1">
        <v>0</v>
      </c>
    </row>
    <row r="543" spans="1:5" x14ac:dyDescent="0.25">
      <c r="A543" s="9">
        <v>44214</v>
      </c>
      <c r="B543" s="1">
        <v>0</v>
      </c>
      <c r="C543" s="1">
        <v>0.25</v>
      </c>
      <c r="D543" s="1">
        <v>0</v>
      </c>
      <c r="E543" s="1">
        <v>0</v>
      </c>
    </row>
    <row r="544" spans="1:5" x14ac:dyDescent="0.25">
      <c r="A544" s="9">
        <v>44215</v>
      </c>
      <c r="B544" s="1">
        <v>0</v>
      </c>
      <c r="C544" s="1">
        <v>0.25</v>
      </c>
      <c r="D544" s="1">
        <v>0</v>
      </c>
      <c r="E544" s="1">
        <v>0</v>
      </c>
    </row>
    <row r="545" spans="1:5" x14ac:dyDescent="0.25">
      <c r="A545" s="9">
        <v>44216</v>
      </c>
      <c r="B545" s="1">
        <v>0</v>
      </c>
      <c r="C545" s="1">
        <v>0.25</v>
      </c>
      <c r="D545" s="1">
        <v>0</v>
      </c>
      <c r="E545" s="1">
        <v>0</v>
      </c>
    </row>
    <row r="546" spans="1:5" x14ac:dyDescent="0.25">
      <c r="A546" s="9">
        <v>44217</v>
      </c>
      <c r="B546" s="1">
        <v>0</v>
      </c>
      <c r="C546" s="1">
        <v>0.25</v>
      </c>
      <c r="D546" s="1">
        <v>0</v>
      </c>
      <c r="E546" s="1">
        <v>0</v>
      </c>
    </row>
    <row r="547" spans="1:5" x14ac:dyDescent="0.25">
      <c r="A547" s="9">
        <v>44218</v>
      </c>
      <c r="B547" s="1">
        <v>0</v>
      </c>
      <c r="C547" s="1">
        <v>0.25</v>
      </c>
      <c r="D547" s="1">
        <v>0</v>
      </c>
      <c r="E547" s="1">
        <v>0</v>
      </c>
    </row>
    <row r="548" spans="1:5" x14ac:dyDescent="0.25">
      <c r="A548" s="9">
        <v>44221</v>
      </c>
      <c r="B548" s="1">
        <v>0</v>
      </c>
      <c r="C548" s="1">
        <v>0.25</v>
      </c>
      <c r="D548" s="1">
        <v>0</v>
      </c>
      <c r="E548" s="1">
        <v>0</v>
      </c>
    </row>
    <row r="549" spans="1:5" x14ac:dyDescent="0.25">
      <c r="A549" s="9">
        <v>44222</v>
      </c>
      <c r="B549" s="1">
        <v>0</v>
      </c>
      <c r="C549" s="1">
        <v>0.25</v>
      </c>
      <c r="D549" s="1">
        <v>0</v>
      </c>
      <c r="E549" s="1">
        <v>0</v>
      </c>
    </row>
    <row r="550" spans="1:5" x14ac:dyDescent="0.25">
      <c r="A550" s="9">
        <v>44223</v>
      </c>
      <c r="B550" s="1">
        <v>0</v>
      </c>
      <c r="C550" s="1">
        <v>0.25</v>
      </c>
      <c r="D550" s="1">
        <v>0</v>
      </c>
      <c r="E550" s="1">
        <v>0</v>
      </c>
    </row>
    <row r="551" spans="1:5" x14ac:dyDescent="0.25">
      <c r="A551" s="9">
        <v>44224</v>
      </c>
      <c r="B551" s="1">
        <v>0</v>
      </c>
      <c r="C551" s="1">
        <v>0.25</v>
      </c>
      <c r="D551" s="1">
        <v>0</v>
      </c>
      <c r="E551" s="1">
        <v>0</v>
      </c>
    </row>
    <row r="552" spans="1:5" x14ac:dyDescent="0.25">
      <c r="A552" s="9">
        <v>44225</v>
      </c>
      <c r="B552" s="1">
        <v>0</v>
      </c>
      <c r="C552" s="1">
        <v>0.25</v>
      </c>
      <c r="D552" s="1">
        <v>0</v>
      </c>
      <c r="E552" s="1">
        <v>0</v>
      </c>
    </row>
    <row r="553" spans="1:5" x14ac:dyDescent="0.25">
      <c r="A553" s="9">
        <v>44228</v>
      </c>
      <c r="B553" s="1">
        <v>0</v>
      </c>
      <c r="C553" s="1">
        <v>0.25</v>
      </c>
      <c r="D553" s="1">
        <v>0</v>
      </c>
      <c r="E553" s="1">
        <v>0</v>
      </c>
    </row>
    <row r="554" spans="1:5" x14ac:dyDescent="0.25">
      <c r="A554" s="9">
        <v>44229</v>
      </c>
      <c r="B554" s="1">
        <v>0</v>
      </c>
      <c r="C554" s="1">
        <v>0.25</v>
      </c>
      <c r="D554" s="1">
        <v>0</v>
      </c>
      <c r="E554" s="1">
        <v>0</v>
      </c>
    </row>
    <row r="555" spans="1:5" x14ac:dyDescent="0.25">
      <c r="A555" s="9">
        <v>44230</v>
      </c>
      <c r="B555" s="1">
        <v>0</v>
      </c>
      <c r="C555" s="1">
        <v>0.25</v>
      </c>
      <c r="D555" s="1">
        <v>0</v>
      </c>
      <c r="E555" s="1">
        <v>0</v>
      </c>
    </row>
    <row r="556" spans="1:5" x14ac:dyDescent="0.25">
      <c r="A556" s="9">
        <v>44231</v>
      </c>
      <c r="B556" s="1">
        <v>0</v>
      </c>
      <c r="C556" s="1">
        <v>0.25</v>
      </c>
      <c r="D556" s="1">
        <v>0</v>
      </c>
      <c r="E556" s="1">
        <v>0</v>
      </c>
    </row>
    <row r="557" spans="1:5" x14ac:dyDescent="0.25">
      <c r="A557" s="9">
        <v>44232</v>
      </c>
      <c r="B557" s="1">
        <v>0</v>
      </c>
      <c r="C557" s="1">
        <v>0.25</v>
      </c>
      <c r="D557" s="1">
        <v>0</v>
      </c>
      <c r="E557" s="1">
        <v>0</v>
      </c>
    </row>
    <row r="558" spans="1:5" x14ac:dyDescent="0.25">
      <c r="A558" s="9">
        <v>44235</v>
      </c>
      <c r="B558" s="1">
        <v>0</v>
      </c>
      <c r="C558" s="1">
        <v>0.25</v>
      </c>
      <c r="D558" s="1">
        <v>0</v>
      </c>
      <c r="E558" s="1">
        <v>0</v>
      </c>
    </row>
    <row r="559" spans="1:5" x14ac:dyDescent="0.25">
      <c r="A559" s="9">
        <v>44236</v>
      </c>
      <c r="B559" s="1">
        <v>0</v>
      </c>
      <c r="C559" s="1">
        <v>0.25</v>
      </c>
      <c r="D559" s="1">
        <v>0</v>
      </c>
      <c r="E559" s="1">
        <v>0</v>
      </c>
    </row>
    <row r="560" spans="1:5" x14ac:dyDescent="0.25">
      <c r="A560" s="9">
        <v>44237</v>
      </c>
      <c r="B560" s="1">
        <v>0</v>
      </c>
      <c r="C560" s="1">
        <v>0.25</v>
      </c>
      <c r="D560" s="1">
        <v>0</v>
      </c>
      <c r="E560" s="1">
        <v>0</v>
      </c>
    </row>
    <row r="561" spans="1:5" x14ac:dyDescent="0.25">
      <c r="A561" s="9">
        <v>44238</v>
      </c>
      <c r="B561" s="1">
        <v>0</v>
      </c>
      <c r="C561" s="1">
        <v>0.25</v>
      </c>
      <c r="D561" s="1">
        <v>0</v>
      </c>
      <c r="E561" s="1">
        <v>0</v>
      </c>
    </row>
    <row r="562" spans="1:5" x14ac:dyDescent="0.25">
      <c r="A562" s="9">
        <v>44239</v>
      </c>
      <c r="B562" s="1">
        <v>0</v>
      </c>
      <c r="C562" s="1">
        <v>0.25</v>
      </c>
      <c r="D562" s="1">
        <v>0</v>
      </c>
      <c r="E562" s="1">
        <v>0</v>
      </c>
    </row>
    <row r="563" spans="1:5" x14ac:dyDescent="0.25">
      <c r="A563" s="9">
        <v>44242</v>
      </c>
      <c r="B563" s="1">
        <v>0</v>
      </c>
      <c r="C563" s="1">
        <v>0.25</v>
      </c>
      <c r="D563" s="1">
        <v>0</v>
      </c>
      <c r="E563" s="1">
        <v>0</v>
      </c>
    </row>
    <row r="564" spans="1:5" x14ac:dyDescent="0.25">
      <c r="A564" s="9">
        <v>44243</v>
      </c>
      <c r="B564" s="1">
        <v>0</v>
      </c>
      <c r="C564" s="1">
        <v>0.25</v>
      </c>
      <c r="D564" s="1">
        <v>0</v>
      </c>
      <c r="E564" s="1">
        <v>0</v>
      </c>
    </row>
    <row r="565" spans="1:5" x14ac:dyDescent="0.25">
      <c r="A565" s="9">
        <v>44244</v>
      </c>
      <c r="B565" s="1">
        <v>0</v>
      </c>
      <c r="C565" s="1">
        <v>0.25</v>
      </c>
      <c r="D565" s="1">
        <v>0</v>
      </c>
      <c r="E565" s="1">
        <v>0</v>
      </c>
    </row>
    <row r="566" spans="1:5" x14ac:dyDescent="0.25">
      <c r="A566" s="9">
        <v>44245</v>
      </c>
      <c r="B566" s="1">
        <v>0</v>
      </c>
      <c r="C566" s="1">
        <v>0.25</v>
      </c>
      <c r="D566" s="1">
        <v>0</v>
      </c>
      <c r="E566" s="1">
        <v>0</v>
      </c>
    </row>
    <row r="567" spans="1:5" x14ac:dyDescent="0.25">
      <c r="A567" s="9">
        <v>44246</v>
      </c>
      <c r="B567" s="1">
        <v>0</v>
      </c>
      <c r="C567" s="1">
        <v>0.25</v>
      </c>
      <c r="D567" s="1">
        <v>0</v>
      </c>
      <c r="E567" s="1">
        <v>0</v>
      </c>
    </row>
    <row r="568" spans="1:5" x14ac:dyDescent="0.25">
      <c r="A568" s="9">
        <v>44249</v>
      </c>
      <c r="B568" s="1">
        <v>0</v>
      </c>
      <c r="C568" s="1">
        <v>0.25</v>
      </c>
      <c r="D568" s="1">
        <v>0</v>
      </c>
      <c r="E568" s="1">
        <v>0</v>
      </c>
    </row>
    <row r="569" spans="1:5" x14ac:dyDescent="0.25">
      <c r="A569" s="9">
        <v>44250</v>
      </c>
      <c r="B569" s="1">
        <v>0</v>
      </c>
      <c r="C569" s="1">
        <v>0.25</v>
      </c>
      <c r="D569" s="1">
        <v>0</v>
      </c>
      <c r="E569" s="1">
        <v>0</v>
      </c>
    </row>
    <row r="570" spans="1:5" x14ac:dyDescent="0.25">
      <c r="A570" s="9">
        <v>44251</v>
      </c>
      <c r="B570" s="1">
        <v>0</v>
      </c>
      <c r="C570" s="1">
        <v>0.25</v>
      </c>
      <c r="D570" s="1">
        <v>0</v>
      </c>
      <c r="E570" s="1">
        <v>0</v>
      </c>
    </row>
    <row r="571" spans="1:5" x14ac:dyDescent="0.25">
      <c r="A571" s="9">
        <v>44252</v>
      </c>
      <c r="B571" s="1">
        <v>0</v>
      </c>
      <c r="C571" s="1">
        <v>0.25</v>
      </c>
      <c r="D571" s="1">
        <v>0</v>
      </c>
      <c r="E571" s="1">
        <v>0</v>
      </c>
    </row>
    <row r="572" spans="1:5" x14ac:dyDescent="0.25">
      <c r="A572" s="9">
        <v>44253</v>
      </c>
      <c r="B572" s="1">
        <v>0</v>
      </c>
      <c r="C572" s="1">
        <v>0.25</v>
      </c>
      <c r="D572" s="1">
        <v>0</v>
      </c>
      <c r="E572" s="1">
        <v>0</v>
      </c>
    </row>
    <row r="573" spans="1:5" x14ac:dyDescent="0.25">
      <c r="A573" s="9">
        <v>44256</v>
      </c>
      <c r="B573" s="1">
        <v>0</v>
      </c>
      <c r="C573" s="1">
        <v>0.25</v>
      </c>
      <c r="D573" s="1">
        <v>0</v>
      </c>
      <c r="E573" s="1">
        <v>0</v>
      </c>
    </row>
    <row r="574" spans="1:5" x14ac:dyDescent="0.25">
      <c r="A574" s="9">
        <v>44257</v>
      </c>
      <c r="B574" s="1">
        <v>0</v>
      </c>
      <c r="C574" s="1">
        <v>0.25</v>
      </c>
      <c r="D574" s="1">
        <v>0</v>
      </c>
      <c r="E574" s="1">
        <v>0</v>
      </c>
    </row>
    <row r="575" spans="1:5" x14ac:dyDescent="0.25">
      <c r="A575" s="9">
        <v>44258</v>
      </c>
      <c r="B575" s="1">
        <v>0</v>
      </c>
      <c r="C575" s="1">
        <v>0.25</v>
      </c>
      <c r="D575" s="1">
        <v>0</v>
      </c>
      <c r="E575" s="1">
        <v>0</v>
      </c>
    </row>
    <row r="576" spans="1:5" x14ac:dyDescent="0.25">
      <c r="A576" s="9">
        <v>44259</v>
      </c>
      <c r="B576" s="1">
        <v>0</v>
      </c>
      <c r="C576" s="1">
        <v>0.25</v>
      </c>
      <c r="D576" s="1">
        <v>0</v>
      </c>
      <c r="E576" s="1">
        <v>0</v>
      </c>
    </row>
    <row r="577" spans="1:5" x14ac:dyDescent="0.25">
      <c r="A577" s="9">
        <v>44260</v>
      </c>
      <c r="B577" s="1">
        <v>0</v>
      </c>
      <c r="C577" s="1">
        <v>0.25</v>
      </c>
      <c r="D577" s="1">
        <v>0</v>
      </c>
      <c r="E577" s="1">
        <v>0</v>
      </c>
    </row>
    <row r="578" spans="1:5" x14ac:dyDescent="0.25">
      <c r="A578" s="9">
        <v>44263</v>
      </c>
      <c r="B578" s="1">
        <v>0</v>
      </c>
      <c r="C578" s="1">
        <v>0.25</v>
      </c>
      <c r="D578" s="1">
        <v>0</v>
      </c>
      <c r="E578" s="1">
        <v>0</v>
      </c>
    </row>
    <row r="579" spans="1:5" x14ac:dyDescent="0.25">
      <c r="A579" s="9">
        <v>44264</v>
      </c>
      <c r="B579" s="1">
        <v>0</v>
      </c>
      <c r="C579" s="1">
        <v>0.25</v>
      </c>
      <c r="D579" s="1">
        <v>0</v>
      </c>
      <c r="E579" s="1">
        <v>0</v>
      </c>
    </row>
    <row r="580" spans="1:5" x14ac:dyDescent="0.25">
      <c r="A580" s="9">
        <v>44265</v>
      </c>
      <c r="B580" s="1">
        <v>0</v>
      </c>
      <c r="C580" s="1">
        <v>0.25</v>
      </c>
      <c r="D580" s="1">
        <v>0</v>
      </c>
      <c r="E580" s="1">
        <v>0</v>
      </c>
    </row>
    <row r="581" spans="1:5" x14ac:dyDescent="0.25">
      <c r="A581" s="9">
        <v>44266</v>
      </c>
      <c r="B581" s="1">
        <v>0</v>
      </c>
      <c r="C581" s="1">
        <v>0.25</v>
      </c>
      <c r="D581" s="1">
        <v>0</v>
      </c>
      <c r="E581" s="1">
        <v>0</v>
      </c>
    </row>
    <row r="582" spans="1:5" x14ac:dyDescent="0.25">
      <c r="A582" s="9">
        <v>44267</v>
      </c>
      <c r="B582" s="1">
        <v>0</v>
      </c>
      <c r="C582" s="1">
        <v>0.25</v>
      </c>
      <c r="D582" s="1">
        <v>0</v>
      </c>
      <c r="E582" s="1">
        <v>0</v>
      </c>
    </row>
    <row r="583" spans="1:5" x14ac:dyDescent="0.25">
      <c r="A583" s="9">
        <v>44270</v>
      </c>
      <c r="B583" s="1">
        <v>0</v>
      </c>
      <c r="C583" s="1">
        <v>0.25</v>
      </c>
      <c r="D583" s="1">
        <v>0</v>
      </c>
      <c r="E583" s="1">
        <v>0</v>
      </c>
    </row>
    <row r="584" spans="1:5" x14ac:dyDescent="0.25">
      <c r="A584" s="9">
        <v>44271</v>
      </c>
      <c r="B584" s="1">
        <v>0</v>
      </c>
      <c r="C584" s="1">
        <v>0.25</v>
      </c>
      <c r="D584" s="1">
        <v>0</v>
      </c>
      <c r="E584" s="1">
        <v>0</v>
      </c>
    </row>
    <row r="585" spans="1:5" x14ac:dyDescent="0.25">
      <c r="A585" s="9">
        <v>44272</v>
      </c>
      <c r="B585" s="1">
        <v>0</v>
      </c>
      <c r="C585" s="1">
        <v>0.25</v>
      </c>
      <c r="D585" s="1">
        <v>0</v>
      </c>
      <c r="E585" s="1">
        <v>0</v>
      </c>
    </row>
    <row r="586" spans="1:5" x14ac:dyDescent="0.25">
      <c r="A586" s="9">
        <v>44273</v>
      </c>
      <c r="B586" s="1">
        <v>0</v>
      </c>
      <c r="C586" s="1">
        <v>0.25</v>
      </c>
      <c r="D586" s="1">
        <v>0</v>
      </c>
      <c r="E586" s="1">
        <v>0</v>
      </c>
    </row>
    <row r="587" spans="1:5" x14ac:dyDescent="0.25">
      <c r="A587" s="9">
        <v>44274</v>
      </c>
      <c r="B587" s="1">
        <v>0</v>
      </c>
      <c r="C587" s="1">
        <v>0.25</v>
      </c>
      <c r="D587" s="1">
        <v>0</v>
      </c>
      <c r="E587" s="1">
        <v>0</v>
      </c>
    </row>
    <row r="588" spans="1:5" x14ac:dyDescent="0.25">
      <c r="A588" s="9">
        <v>44277</v>
      </c>
      <c r="B588" s="1">
        <v>0</v>
      </c>
      <c r="C588" s="1">
        <v>0.25</v>
      </c>
      <c r="D588" s="1">
        <v>0</v>
      </c>
      <c r="E588" s="1">
        <v>0</v>
      </c>
    </row>
    <row r="589" spans="1:5" x14ac:dyDescent="0.25">
      <c r="A589" s="9">
        <v>44278</v>
      </c>
      <c r="B589" s="1">
        <v>0</v>
      </c>
      <c r="C589" s="1">
        <v>0.25</v>
      </c>
      <c r="D589" s="1">
        <v>0</v>
      </c>
      <c r="E589" s="1">
        <v>0</v>
      </c>
    </row>
    <row r="590" spans="1:5" x14ac:dyDescent="0.25">
      <c r="A590" s="9">
        <v>44279</v>
      </c>
      <c r="B590" s="1">
        <v>0</v>
      </c>
      <c r="C590" s="1">
        <v>0.25</v>
      </c>
      <c r="D590" s="1">
        <v>0</v>
      </c>
      <c r="E590" s="1">
        <v>0</v>
      </c>
    </row>
    <row r="591" spans="1:5" x14ac:dyDescent="0.25">
      <c r="A591" s="9">
        <v>44280</v>
      </c>
      <c r="B591" s="1">
        <v>0</v>
      </c>
      <c r="C591" s="1">
        <v>0.25</v>
      </c>
      <c r="D591" s="1">
        <v>0</v>
      </c>
      <c r="E591" s="1">
        <v>0</v>
      </c>
    </row>
    <row r="592" spans="1:5" x14ac:dyDescent="0.25">
      <c r="A592" s="9">
        <v>44281</v>
      </c>
      <c r="B592" s="1">
        <v>0</v>
      </c>
      <c r="C592" s="1">
        <v>0.25</v>
      </c>
      <c r="D592" s="1">
        <v>0</v>
      </c>
      <c r="E592" s="1">
        <v>0</v>
      </c>
    </row>
    <row r="593" spans="1:5" x14ac:dyDescent="0.25">
      <c r="A593" s="9">
        <v>44284</v>
      </c>
      <c r="B593" s="1">
        <v>0</v>
      </c>
      <c r="C593" s="1">
        <v>0.25</v>
      </c>
      <c r="D593" s="1">
        <v>0</v>
      </c>
      <c r="E593" s="1">
        <v>0</v>
      </c>
    </row>
    <row r="594" spans="1:5" x14ac:dyDescent="0.25">
      <c r="A594" s="9">
        <v>44285</v>
      </c>
      <c r="B594" s="1">
        <v>0</v>
      </c>
      <c r="C594" s="1">
        <v>0.25</v>
      </c>
      <c r="D594" s="1">
        <v>0</v>
      </c>
      <c r="E594" s="1">
        <v>0</v>
      </c>
    </row>
    <row r="595" spans="1:5" x14ac:dyDescent="0.25">
      <c r="A595" s="9">
        <v>44286</v>
      </c>
      <c r="B595" s="1">
        <v>0</v>
      </c>
      <c r="C595" s="1">
        <v>0.25</v>
      </c>
      <c r="D595" s="1">
        <v>0</v>
      </c>
      <c r="E595" s="1">
        <v>0</v>
      </c>
    </row>
    <row r="596" spans="1:5" x14ac:dyDescent="0.25">
      <c r="A596" s="9">
        <v>44287</v>
      </c>
      <c r="B596" s="1">
        <v>0</v>
      </c>
      <c r="C596" s="1">
        <v>0.25</v>
      </c>
      <c r="D596" s="1">
        <v>0</v>
      </c>
      <c r="E596" s="1">
        <v>0</v>
      </c>
    </row>
    <row r="597" spans="1:5" x14ac:dyDescent="0.25">
      <c r="A597" s="9">
        <v>44288</v>
      </c>
      <c r="B597" s="1">
        <v>0</v>
      </c>
      <c r="C597" s="1">
        <v>0.25</v>
      </c>
      <c r="D597" s="1">
        <v>0</v>
      </c>
      <c r="E597" s="1">
        <v>0</v>
      </c>
    </row>
    <row r="598" spans="1:5" x14ac:dyDescent="0.25">
      <c r="A598" s="9">
        <v>44291</v>
      </c>
      <c r="B598" s="1">
        <v>0</v>
      </c>
      <c r="C598" s="1">
        <v>0.25</v>
      </c>
      <c r="D598" s="1">
        <v>0</v>
      </c>
      <c r="E598" s="1">
        <v>0</v>
      </c>
    </row>
    <row r="599" spans="1:5" x14ac:dyDescent="0.25">
      <c r="A599" s="9">
        <v>44292</v>
      </c>
      <c r="B599" s="1">
        <v>0</v>
      </c>
      <c r="C599" s="1">
        <v>0.25</v>
      </c>
      <c r="D599" s="1">
        <v>0</v>
      </c>
      <c r="E599" s="1">
        <v>0</v>
      </c>
    </row>
    <row r="600" spans="1:5" x14ac:dyDescent="0.25">
      <c r="A600" s="9">
        <v>44293</v>
      </c>
      <c r="B600" s="1">
        <v>0</v>
      </c>
      <c r="C600" s="1">
        <v>0.25</v>
      </c>
      <c r="D600" s="1">
        <v>0</v>
      </c>
      <c r="E600" s="1">
        <v>0</v>
      </c>
    </row>
    <row r="601" spans="1:5" x14ac:dyDescent="0.25">
      <c r="A601" s="9">
        <v>44294</v>
      </c>
      <c r="B601" s="1">
        <v>0</v>
      </c>
      <c r="C601" s="1">
        <v>0.25</v>
      </c>
      <c r="D601" s="1">
        <v>0</v>
      </c>
      <c r="E601" s="1">
        <v>0</v>
      </c>
    </row>
    <row r="602" spans="1:5" x14ac:dyDescent="0.25">
      <c r="A602" s="9">
        <v>44295</v>
      </c>
      <c r="B602" s="1">
        <v>0</v>
      </c>
      <c r="C602" s="1">
        <v>0.25</v>
      </c>
      <c r="D602" s="1">
        <v>0</v>
      </c>
      <c r="E602" s="1">
        <v>0</v>
      </c>
    </row>
    <row r="603" spans="1:5" x14ac:dyDescent="0.25">
      <c r="A603" s="9">
        <v>44298</v>
      </c>
      <c r="B603" s="1">
        <v>0</v>
      </c>
      <c r="C603" s="1">
        <v>0.25</v>
      </c>
      <c r="D603" s="1">
        <v>0</v>
      </c>
      <c r="E603" s="1">
        <v>0</v>
      </c>
    </row>
    <row r="604" spans="1:5" x14ac:dyDescent="0.25">
      <c r="A604" s="9">
        <v>44299</v>
      </c>
      <c r="B604" s="1">
        <v>0</v>
      </c>
      <c r="C604" s="1">
        <v>0.25</v>
      </c>
      <c r="D604" s="1">
        <v>0</v>
      </c>
      <c r="E604" s="1">
        <v>0</v>
      </c>
    </row>
    <row r="605" spans="1:5" x14ac:dyDescent="0.25">
      <c r="A605" s="9">
        <v>44300</v>
      </c>
      <c r="B605" s="1">
        <v>0</v>
      </c>
      <c r="C605" s="1">
        <v>0.25</v>
      </c>
      <c r="D605" s="1">
        <v>0</v>
      </c>
      <c r="E605" s="1">
        <v>0</v>
      </c>
    </row>
    <row r="606" spans="1:5" x14ac:dyDescent="0.25">
      <c r="A606" s="9">
        <v>44301</v>
      </c>
      <c r="B606" s="1">
        <v>0</v>
      </c>
      <c r="C606" s="1">
        <v>0.25</v>
      </c>
      <c r="D606" s="1">
        <v>0</v>
      </c>
      <c r="E606" s="1">
        <v>0</v>
      </c>
    </row>
    <row r="607" spans="1:5" x14ac:dyDescent="0.25">
      <c r="A607" s="9">
        <v>44302</v>
      </c>
      <c r="B607" s="1">
        <v>0</v>
      </c>
      <c r="C607" s="1">
        <v>0.25</v>
      </c>
      <c r="D607" s="1">
        <v>0</v>
      </c>
      <c r="E607" s="1">
        <v>0</v>
      </c>
    </row>
    <row r="608" spans="1:5" x14ac:dyDescent="0.25">
      <c r="A608" s="9">
        <v>44305</v>
      </c>
      <c r="B608" s="1">
        <v>0</v>
      </c>
      <c r="C608" s="1">
        <v>0.25</v>
      </c>
      <c r="D608" s="1">
        <v>0</v>
      </c>
      <c r="E608" s="1">
        <v>0</v>
      </c>
    </row>
    <row r="609" spans="1:5" x14ac:dyDescent="0.25">
      <c r="A609" s="9">
        <v>44306</v>
      </c>
      <c r="B609" s="1">
        <v>0</v>
      </c>
      <c r="C609" s="1">
        <v>0.25</v>
      </c>
      <c r="D609" s="1">
        <v>0</v>
      </c>
      <c r="E609" s="1">
        <v>0</v>
      </c>
    </row>
    <row r="610" spans="1:5" x14ac:dyDescent="0.25">
      <c r="A610" s="9">
        <v>44307</v>
      </c>
      <c r="B610" s="1">
        <v>0</v>
      </c>
      <c r="C610" s="1">
        <v>0.25</v>
      </c>
      <c r="D610" s="1">
        <v>0</v>
      </c>
      <c r="E610" s="1">
        <v>0</v>
      </c>
    </row>
    <row r="611" spans="1:5" x14ac:dyDescent="0.25">
      <c r="A611" s="9">
        <v>44308</v>
      </c>
      <c r="B611" s="1">
        <v>0</v>
      </c>
      <c r="C611" s="1">
        <v>0.25</v>
      </c>
      <c r="D611" s="1">
        <v>0</v>
      </c>
      <c r="E611" s="1">
        <v>0</v>
      </c>
    </row>
    <row r="612" spans="1:5" x14ac:dyDescent="0.25">
      <c r="A612" s="9">
        <v>44309</v>
      </c>
      <c r="B612" s="1">
        <v>0</v>
      </c>
      <c r="C612" s="1">
        <v>0.25</v>
      </c>
      <c r="D612" s="1">
        <v>0</v>
      </c>
      <c r="E612" s="1">
        <v>0</v>
      </c>
    </row>
    <row r="613" spans="1:5" x14ac:dyDescent="0.25">
      <c r="A613" s="9">
        <v>44312</v>
      </c>
      <c r="B613" s="1">
        <v>0</v>
      </c>
      <c r="C613" s="1">
        <v>0.25</v>
      </c>
      <c r="D613" s="1">
        <v>0</v>
      </c>
      <c r="E613" s="1">
        <v>0</v>
      </c>
    </row>
    <row r="614" spans="1:5" x14ac:dyDescent="0.25">
      <c r="A614" s="9">
        <v>44313</v>
      </c>
      <c r="B614" s="1">
        <v>0</v>
      </c>
      <c r="C614" s="1">
        <v>0.25</v>
      </c>
      <c r="D614" s="1">
        <v>0</v>
      </c>
      <c r="E614" s="1">
        <v>0</v>
      </c>
    </row>
    <row r="615" spans="1:5" x14ac:dyDescent="0.25">
      <c r="A615" s="9">
        <v>44314</v>
      </c>
      <c r="B615" s="1">
        <v>0</v>
      </c>
      <c r="C615" s="1">
        <v>0.25</v>
      </c>
      <c r="D615" s="1">
        <v>0</v>
      </c>
      <c r="E615" s="1">
        <v>0</v>
      </c>
    </row>
    <row r="616" spans="1:5" x14ac:dyDescent="0.25">
      <c r="A616" s="9">
        <v>44315</v>
      </c>
      <c r="B616" s="1">
        <v>0</v>
      </c>
      <c r="C616" s="1">
        <v>0.25</v>
      </c>
      <c r="D616" s="1">
        <v>0</v>
      </c>
      <c r="E616" s="1">
        <v>0</v>
      </c>
    </row>
    <row r="617" spans="1:5" x14ac:dyDescent="0.25">
      <c r="A617" s="9">
        <v>44316</v>
      </c>
      <c r="B617" s="1">
        <v>0</v>
      </c>
      <c r="C617" s="1">
        <v>0.25</v>
      </c>
      <c r="D617" s="1">
        <v>0</v>
      </c>
      <c r="E617" s="1">
        <v>0</v>
      </c>
    </row>
    <row r="618" spans="1:5" x14ac:dyDescent="0.25">
      <c r="A618" s="9">
        <v>44319</v>
      </c>
      <c r="B618" s="1">
        <v>0</v>
      </c>
      <c r="C618" s="1">
        <v>0.25</v>
      </c>
      <c r="D618" s="1">
        <v>0</v>
      </c>
      <c r="E618" s="1">
        <v>0</v>
      </c>
    </row>
    <row r="619" spans="1:5" x14ac:dyDescent="0.25">
      <c r="A619" s="9">
        <v>44320</v>
      </c>
      <c r="B619" s="1">
        <v>0</v>
      </c>
      <c r="C619" s="1">
        <v>0.25</v>
      </c>
      <c r="D619" s="1">
        <v>0</v>
      </c>
      <c r="E619" s="1">
        <v>0</v>
      </c>
    </row>
    <row r="620" spans="1:5" x14ac:dyDescent="0.25">
      <c r="A620" s="9">
        <v>44321</v>
      </c>
      <c r="B620" s="1">
        <v>0</v>
      </c>
      <c r="C620" s="1">
        <v>0.25</v>
      </c>
      <c r="D620" s="1">
        <v>0</v>
      </c>
      <c r="E620" s="1">
        <v>0</v>
      </c>
    </row>
    <row r="621" spans="1:5" x14ac:dyDescent="0.25">
      <c r="A621" s="9">
        <v>44322</v>
      </c>
      <c r="B621" s="1">
        <v>0</v>
      </c>
      <c r="C621" s="1">
        <v>0.25</v>
      </c>
      <c r="D621" s="1">
        <v>0</v>
      </c>
      <c r="E621" s="1">
        <v>0</v>
      </c>
    </row>
    <row r="622" spans="1:5" x14ac:dyDescent="0.25">
      <c r="A622" s="9">
        <v>44323</v>
      </c>
      <c r="B622" s="1">
        <v>0</v>
      </c>
      <c r="C622" s="1">
        <v>0.25</v>
      </c>
      <c r="D622" s="1">
        <v>0</v>
      </c>
      <c r="E622" s="1">
        <v>0</v>
      </c>
    </row>
    <row r="623" spans="1:5" x14ac:dyDescent="0.25">
      <c r="A623" s="9">
        <v>44326</v>
      </c>
      <c r="B623" s="1">
        <v>0</v>
      </c>
      <c r="C623" s="1">
        <v>0.25</v>
      </c>
      <c r="D623" s="1">
        <v>0</v>
      </c>
      <c r="E623" s="1">
        <v>0</v>
      </c>
    </row>
    <row r="624" spans="1:5" x14ac:dyDescent="0.25">
      <c r="A624" s="9">
        <v>44327</v>
      </c>
      <c r="B624" s="1">
        <v>0</v>
      </c>
      <c r="C624" s="1">
        <v>0.25</v>
      </c>
      <c r="D624" s="1">
        <v>0</v>
      </c>
      <c r="E624" s="1">
        <v>0</v>
      </c>
    </row>
    <row r="625" spans="1:5" x14ac:dyDescent="0.25">
      <c r="A625" s="9">
        <v>44328</v>
      </c>
      <c r="B625" s="1">
        <v>0</v>
      </c>
      <c r="C625" s="1">
        <v>0.25</v>
      </c>
      <c r="D625" s="1">
        <v>0</v>
      </c>
      <c r="E625" s="1">
        <v>0</v>
      </c>
    </row>
    <row r="626" spans="1:5" x14ac:dyDescent="0.25">
      <c r="A626" s="9">
        <v>44329</v>
      </c>
      <c r="B626" s="1">
        <v>0</v>
      </c>
      <c r="C626" s="1">
        <v>0.25</v>
      </c>
      <c r="D626" s="1">
        <v>0</v>
      </c>
      <c r="E626" s="1">
        <v>0</v>
      </c>
    </row>
    <row r="627" spans="1:5" x14ac:dyDescent="0.25">
      <c r="A627" s="9">
        <v>44330</v>
      </c>
      <c r="B627" s="1">
        <v>0</v>
      </c>
      <c r="C627" s="1">
        <v>0.25</v>
      </c>
      <c r="D627" s="1">
        <v>0</v>
      </c>
      <c r="E627" s="1">
        <v>0</v>
      </c>
    </row>
    <row r="628" spans="1:5" x14ac:dyDescent="0.25">
      <c r="A628" s="9">
        <v>44333</v>
      </c>
      <c r="B628" s="1">
        <v>0</v>
      </c>
      <c r="C628" s="1">
        <v>0.25</v>
      </c>
      <c r="D628" s="1">
        <v>0</v>
      </c>
      <c r="E628" s="1">
        <v>0</v>
      </c>
    </row>
    <row r="629" spans="1:5" x14ac:dyDescent="0.25">
      <c r="A629" s="9">
        <v>44334</v>
      </c>
      <c r="B629" s="1">
        <v>0</v>
      </c>
      <c r="C629" s="1">
        <v>0.25</v>
      </c>
      <c r="D629" s="1">
        <v>0</v>
      </c>
      <c r="E629" s="1">
        <v>0</v>
      </c>
    </row>
    <row r="630" spans="1:5" x14ac:dyDescent="0.25">
      <c r="A630" s="9">
        <v>44335</v>
      </c>
      <c r="B630" s="1">
        <v>0</v>
      </c>
      <c r="C630" s="1">
        <v>0.25</v>
      </c>
      <c r="D630" s="1">
        <v>0</v>
      </c>
      <c r="E630" s="1">
        <v>0</v>
      </c>
    </row>
    <row r="631" spans="1:5" x14ac:dyDescent="0.25">
      <c r="A631" s="9">
        <v>44336</v>
      </c>
      <c r="B631" s="1">
        <v>0</v>
      </c>
      <c r="C631" s="1">
        <v>0.25</v>
      </c>
      <c r="D631" s="1">
        <v>0</v>
      </c>
      <c r="E631" s="1">
        <v>0</v>
      </c>
    </row>
    <row r="632" spans="1:5" x14ac:dyDescent="0.25">
      <c r="A632" s="9">
        <v>44337</v>
      </c>
      <c r="B632" s="1">
        <v>0</v>
      </c>
      <c r="C632" s="1">
        <v>0.25</v>
      </c>
      <c r="D632" s="1">
        <v>0</v>
      </c>
      <c r="E632" s="1">
        <v>0</v>
      </c>
    </row>
    <row r="633" spans="1:5" x14ac:dyDescent="0.25">
      <c r="A633" s="9">
        <v>44340</v>
      </c>
      <c r="B633" s="1">
        <v>0</v>
      </c>
      <c r="C633" s="1">
        <v>0.25</v>
      </c>
      <c r="D633" s="1">
        <v>0</v>
      </c>
      <c r="E633" s="1">
        <v>0</v>
      </c>
    </row>
    <row r="634" spans="1:5" x14ac:dyDescent="0.25">
      <c r="A634" s="9">
        <v>44341</v>
      </c>
      <c r="B634" s="1">
        <v>0</v>
      </c>
      <c r="C634" s="1">
        <v>0.25</v>
      </c>
      <c r="D634" s="1">
        <v>0</v>
      </c>
      <c r="E634" s="1">
        <v>0</v>
      </c>
    </row>
    <row r="635" spans="1:5" x14ac:dyDescent="0.25">
      <c r="A635" s="9">
        <v>44342</v>
      </c>
      <c r="B635" s="1">
        <v>0</v>
      </c>
      <c r="C635" s="1">
        <v>0.25</v>
      </c>
      <c r="D635" s="1">
        <v>0</v>
      </c>
      <c r="E635" s="1">
        <v>0</v>
      </c>
    </row>
    <row r="636" spans="1:5" x14ac:dyDescent="0.25">
      <c r="A636" s="9">
        <v>44343</v>
      </c>
      <c r="B636" s="1">
        <v>0</v>
      </c>
      <c r="C636" s="1">
        <v>0.25</v>
      </c>
      <c r="D636" s="1">
        <v>0</v>
      </c>
      <c r="E636" s="1">
        <v>0</v>
      </c>
    </row>
    <row r="637" spans="1:5" x14ac:dyDescent="0.25">
      <c r="A637" s="9">
        <v>44344</v>
      </c>
      <c r="B637" s="1">
        <v>0</v>
      </c>
      <c r="C637" s="1">
        <v>0.25</v>
      </c>
      <c r="D637" s="1">
        <v>0</v>
      </c>
      <c r="E637" s="1">
        <v>0</v>
      </c>
    </row>
    <row r="638" spans="1:5" x14ac:dyDescent="0.25">
      <c r="A638" s="9">
        <v>44347</v>
      </c>
      <c r="B638" s="1">
        <v>0</v>
      </c>
      <c r="C638" s="1">
        <v>0.25</v>
      </c>
      <c r="D638" s="1">
        <v>0</v>
      </c>
      <c r="E638" s="1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9"/>
  <sheetViews>
    <sheetView workbookViewId="0">
      <selection sqref="A1:A3"/>
    </sheetView>
  </sheetViews>
  <sheetFormatPr baseColWidth="10" defaultColWidth="11.453125" defaultRowHeight="12.5" x14ac:dyDescent="0.25"/>
  <cols>
    <col min="1" max="1" width="11.453125" style="1"/>
    <col min="2" max="2" width="30.7265625" style="1" customWidth="1"/>
    <col min="3" max="16384" width="11.453125" style="1"/>
  </cols>
  <sheetData>
    <row r="1" spans="1:4" ht="15.5" x14ac:dyDescent="0.35">
      <c r="A1" s="2" t="s">
        <v>118</v>
      </c>
      <c r="B1" s="1" t="s">
        <v>98</v>
      </c>
    </row>
    <row r="2" spans="1:4" ht="15.5" x14ac:dyDescent="0.35">
      <c r="A2" s="2" t="s">
        <v>1</v>
      </c>
      <c r="B2" s="1" t="s">
        <v>87</v>
      </c>
    </row>
    <row r="3" spans="1:4" ht="15.5" x14ac:dyDescent="0.35">
      <c r="A3" s="2" t="s">
        <v>3</v>
      </c>
      <c r="B3" s="1" t="s">
        <v>99</v>
      </c>
    </row>
    <row r="5" spans="1:4" ht="15" customHeight="1" x14ac:dyDescent="0.25"/>
    <row r="6" spans="1:4" ht="15" customHeight="1" x14ac:dyDescent="0.25">
      <c r="C6" s="1" t="s">
        <v>100</v>
      </c>
      <c r="D6" s="1">
        <v>2019</v>
      </c>
    </row>
    <row r="7" spans="1:4" ht="15" customHeight="1" x14ac:dyDescent="0.25">
      <c r="B7" s="1" t="s">
        <v>101</v>
      </c>
      <c r="C7" s="4">
        <v>-1.27</v>
      </c>
      <c r="D7" s="4">
        <v>1.31</v>
      </c>
    </row>
    <row r="8" spans="1:4" ht="15" customHeight="1" x14ac:dyDescent="0.25">
      <c r="B8" s="1" t="s">
        <v>43</v>
      </c>
      <c r="C8" s="4">
        <v>0.55000000000000004</v>
      </c>
      <c r="D8" s="4">
        <v>1.98</v>
      </c>
    </row>
    <row r="9" spans="1:4" ht="15" customHeight="1" x14ac:dyDescent="0.25">
      <c r="B9" s="1" t="s">
        <v>102</v>
      </c>
      <c r="C9" s="4">
        <v>0.68</v>
      </c>
      <c r="D9" s="4">
        <v>0.85</v>
      </c>
    </row>
    <row r="10" spans="1:4" ht="15" customHeight="1" x14ac:dyDescent="0.25">
      <c r="B10" s="1" t="s">
        <v>103</v>
      </c>
      <c r="C10" s="4">
        <v>1.04</v>
      </c>
      <c r="D10" s="4">
        <v>1.59</v>
      </c>
    </row>
    <row r="11" spans="1:4" ht="15" customHeight="1" x14ac:dyDescent="0.25">
      <c r="B11" s="1" t="s">
        <v>104</v>
      </c>
      <c r="C11" s="4">
        <v>1.68</v>
      </c>
      <c r="D11" s="4">
        <v>1.71</v>
      </c>
    </row>
    <row r="12" spans="1:4" ht="15" customHeight="1" x14ac:dyDescent="0.25">
      <c r="B12" s="1" t="s">
        <v>105</v>
      </c>
      <c r="C12" s="4">
        <v>1.75</v>
      </c>
      <c r="D12" s="4">
        <v>4.7</v>
      </c>
    </row>
    <row r="13" spans="1:4" ht="15" customHeight="1" x14ac:dyDescent="0.25">
      <c r="B13" s="1" t="s">
        <v>106</v>
      </c>
      <c r="C13" s="4">
        <v>1.89</v>
      </c>
      <c r="D13" s="4">
        <v>2.9</v>
      </c>
    </row>
    <row r="14" spans="1:4" ht="15" customHeight="1" x14ac:dyDescent="0.25">
      <c r="B14" s="1" t="s">
        <v>47</v>
      </c>
      <c r="C14" s="4">
        <v>1.96</v>
      </c>
      <c r="D14" s="4">
        <v>1.57</v>
      </c>
    </row>
    <row r="15" spans="1:4" ht="15" customHeight="1" x14ac:dyDescent="0.25">
      <c r="B15" s="1" t="s">
        <v>107</v>
      </c>
      <c r="C15" s="4">
        <v>2.0699999999999998</v>
      </c>
      <c r="D15" s="4">
        <v>1.94</v>
      </c>
    </row>
    <row r="16" spans="1:4" ht="15" customHeight="1" x14ac:dyDescent="0.25">
      <c r="B16" s="1" t="s">
        <v>108</v>
      </c>
      <c r="C16" s="4">
        <v>2.31</v>
      </c>
      <c r="D16" s="4">
        <v>3.07</v>
      </c>
    </row>
    <row r="17" spans="2:4" ht="15" customHeight="1" x14ac:dyDescent="0.25">
      <c r="B17" s="1" t="s">
        <v>109</v>
      </c>
      <c r="C17" s="4">
        <v>2.71</v>
      </c>
      <c r="D17" s="4">
        <v>3.01</v>
      </c>
    </row>
    <row r="18" spans="2:4" ht="15" customHeight="1" x14ac:dyDescent="0.25">
      <c r="B18" s="1" t="s">
        <v>42</v>
      </c>
      <c r="C18" s="4">
        <v>2.78</v>
      </c>
      <c r="D18" s="4">
        <v>2.7</v>
      </c>
    </row>
    <row r="19" spans="2:4" ht="15" customHeight="1" x14ac:dyDescent="0.25">
      <c r="B19" s="1" t="s">
        <v>110</v>
      </c>
      <c r="C19" s="4">
        <v>3.41</v>
      </c>
      <c r="D19" s="4">
        <v>2.36</v>
      </c>
    </row>
    <row r="20" spans="2:4" ht="15" customHeight="1" x14ac:dyDescent="0.25">
      <c r="B20" s="1" t="s">
        <v>111</v>
      </c>
      <c r="C20" s="4">
        <v>4.37</v>
      </c>
      <c r="D20" s="4">
        <v>3.79</v>
      </c>
    </row>
    <row r="21" spans="2:4" ht="15" customHeight="1" x14ac:dyDescent="0.25">
      <c r="B21" s="1" t="s">
        <v>112</v>
      </c>
      <c r="C21" s="4">
        <v>2.14</v>
      </c>
      <c r="D21" s="4">
        <v>2.17</v>
      </c>
    </row>
    <row r="22" spans="2:4" ht="15" customHeight="1" x14ac:dyDescent="0.25">
      <c r="B22" s="1" t="s">
        <v>113</v>
      </c>
      <c r="C22" s="4">
        <v>2.06</v>
      </c>
      <c r="D22" s="4">
        <v>2.63</v>
      </c>
    </row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  <row r="29" spans="2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DD377-FC28-4620-B27B-998843306CFF}">
  <dimension ref="A1:D33"/>
  <sheetViews>
    <sheetView workbookViewId="0">
      <selection sqref="A1:A3"/>
    </sheetView>
  </sheetViews>
  <sheetFormatPr baseColWidth="10" defaultColWidth="11.453125" defaultRowHeight="12.5" x14ac:dyDescent="0.25"/>
  <cols>
    <col min="1" max="1" width="11.453125" style="1"/>
    <col min="2" max="2" width="27.453125" style="1" customWidth="1"/>
    <col min="3" max="16384" width="11.453125" style="1"/>
  </cols>
  <sheetData>
    <row r="1" spans="1:4" ht="15.5" x14ac:dyDescent="0.35">
      <c r="A1" s="2" t="s">
        <v>118</v>
      </c>
      <c r="B1" s="1" t="s">
        <v>114</v>
      </c>
    </row>
    <row r="2" spans="1:4" ht="15.5" x14ac:dyDescent="0.35">
      <c r="A2" s="2" t="s">
        <v>1</v>
      </c>
      <c r="B2" s="1" t="s">
        <v>87</v>
      </c>
    </row>
    <row r="3" spans="1:4" ht="15.5" x14ac:dyDescent="0.35">
      <c r="A3" s="2" t="s">
        <v>3</v>
      </c>
    </row>
    <row r="4" spans="1:4" ht="15" customHeight="1" x14ac:dyDescent="0.25"/>
    <row r="5" spans="1:4" ht="15" customHeight="1" x14ac:dyDescent="0.25"/>
    <row r="6" spans="1:4" ht="15" customHeight="1" x14ac:dyDescent="0.25">
      <c r="C6" s="1" t="s">
        <v>100</v>
      </c>
      <c r="D6" s="1">
        <v>2019</v>
      </c>
    </row>
    <row r="7" spans="1:4" ht="15" customHeight="1" x14ac:dyDescent="0.25">
      <c r="B7" s="1" t="s">
        <v>101</v>
      </c>
      <c r="C7" s="3">
        <v>99.2</v>
      </c>
      <c r="D7" s="3">
        <v>0.4</v>
      </c>
    </row>
    <row r="8" spans="1:4" ht="15" customHeight="1" x14ac:dyDescent="0.25">
      <c r="B8" s="1" t="s">
        <v>43</v>
      </c>
      <c r="C8" s="3">
        <v>80.400000000000006</v>
      </c>
      <c r="D8" s="3">
        <v>7.6</v>
      </c>
    </row>
    <row r="9" spans="1:4" ht="15" customHeight="1" x14ac:dyDescent="0.25">
      <c r="B9" s="1" t="s">
        <v>102</v>
      </c>
      <c r="C9" s="3">
        <v>73.599999999999994</v>
      </c>
      <c r="D9" s="3">
        <v>63.9</v>
      </c>
    </row>
    <row r="10" spans="1:4" ht="15" customHeight="1" x14ac:dyDescent="0.25">
      <c r="B10" s="1" t="s">
        <v>103</v>
      </c>
      <c r="C10" s="3">
        <v>49.1</v>
      </c>
      <c r="D10" s="3">
        <v>16.2</v>
      </c>
    </row>
    <row r="11" spans="1:4" ht="15" customHeight="1" x14ac:dyDescent="0.25">
      <c r="B11" s="1" t="s">
        <v>104</v>
      </c>
      <c r="C11" s="3">
        <v>43.5</v>
      </c>
      <c r="D11" s="3">
        <v>43.4</v>
      </c>
    </row>
    <row r="12" spans="1:4" ht="15" customHeight="1" x14ac:dyDescent="0.25">
      <c r="B12" s="1" t="s">
        <v>108</v>
      </c>
      <c r="C12" s="3">
        <v>31.5</v>
      </c>
      <c r="D12" s="3">
        <v>16.5</v>
      </c>
    </row>
    <row r="13" spans="1:4" ht="15" customHeight="1" x14ac:dyDescent="0.25">
      <c r="B13" s="1" t="s">
        <v>47</v>
      </c>
      <c r="C13" s="3">
        <v>25.3</v>
      </c>
      <c r="D13" s="3">
        <v>29.5</v>
      </c>
    </row>
    <row r="14" spans="1:4" ht="15" customHeight="1" x14ac:dyDescent="0.25">
      <c r="B14" s="1" t="s">
        <v>107</v>
      </c>
      <c r="C14" s="3">
        <v>25.1</v>
      </c>
      <c r="D14" s="3">
        <v>25.3</v>
      </c>
    </row>
    <row r="15" spans="1:4" ht="15" customHeight="1" x14ac:dyDescent="0.25">
      <c r="B15" s="1" t="s">
        <v>106</v>
      </c>
      <c r="C15" s="3">
        <v>12.2</v>
      </c>
      <c r="D15" s="3">
        <v>4.7</v>
      </c>
    </row>
    <row r="16" spans="1:4" ht="15" customHeight="1" x14ac:dyDescent="0.25">
      <c r="B16" s="1" t="s">
        <v>42</v>
      </c>
      <c r="C16" s="3">
        <v>7.2</v>
      </c>
      <c r="D16" s="3">
        <v>5.2</v>
      </c>
    </row>
    <row r="17" spans="2:4" ht="15" customHeight="1" x14ac:dyDescent="0.25">
      <c r="B17" s="1" t="s">
        <v>110</v>
      </c>
      <c r="C17" s="3">
        <v>6.3</v>
      </c>
      <c r="D17" s="3">
        <v>10.7</v>
      </c>
    </row>
    <row r="18" spans="2:4" ht="15" customHeight="1" x14ac:dyDescent="0.25">
      <c r="B18" s="1" t="s">
        <v>109</v>
      </c>
      <c r="C18" s="3">
        <v>4.2</v>
      </c>
      <c r="D18" s="3">
        <v>3</v>
      </c>
    </row>
    <row r="19" spans="2:4" ht="15" customHeight="1" x14ac:dyDescent="0.25">
      <c r="B19" s="1" t="s">
        <v>105</v>
      </c>
      <c r="C19" s="3">
        <v>2.7</v>
      </c>
      <c r="D19" s="3">
        <v>0</v>
      </c>
    </row>
    <row r="20" spans="2:4" ht="15" customHeight="1" x14ac:dyDescent="0.25">
      <c r="B20" s="1" t="s">
        <v>111</v>
      </c>
      <c r="C20" s="3">
        <v>2.7</v>
      </c>
      <c r="D20" s="3">
        <v>4.2</v>
      </c>
    </row>
    <row r="21" spans="2:4" ht="15" customHeight="1" x14ac:dyDescent="0.25">
      <c r="B21" s="1" t="s">
        <v>112</v>
      </c>
      <c r="C21" s="3">
        <v>25.3</v>
      </c>
      <c r="D21" s="3">
        <v>19.8</v>
      </c>
    </row>
    <row r="22" spans="2:4" ht="15" customHeight="1" x14ac:dyDescent="0.25">
      <c r="B22" s="1" t="s">
        <v>113</v>
      </c>
      <c r="C22" s="3">
        <v>19.600000000000001</v>
      </c>
      <c r="D22" s="3">
        <v>15.1</v>
      </c>
    </row>
    <row r="23" spans="2:4" ht="15" customHeight="1" x14ac:dyDescent="0.25"/>
    <row r="24" spans="2:4" ht="15" customHeight="1" x14ac:dyDescent="0.25"/>
    <row r="25" spans="2:4" ht="15" customHeight="1" x14ac:dyDescent="0.25"/>
    <row r="26" spans="2:4" ht="15" customHeight="1" x14ac:dyDescent="0.25"/>
    <row r="27" spans="2:4" ht="15" customHeight="1" x14ac:dyDescent="0.25"/>
    <row r="28" spans="2:4" ht="15" customHeight="1" x14ac:dyDescent="0.25"/>
    <row r="29" spans="2:4" ht="15" customHeight="1" x14ac:dyDescent="0.25"/>
    <row r="30" spans="2:4" ht="15" customHeight="1" x14ac:dyDescent="0.25"/>
    <row r="31" spans="2:4" ht="15" customHeight="1" x14ac:dyDescent="0.25"/>
    <row r="32" spans="2:4" ht="15" customHeight="1" x14ac:dyDescent="0.25"/>
    <row r="3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50C95-CAEB-4A8F-BE6A-3FBE1069737F}">
  <dimension ref="A1:H91"/>
  <sheetViews>
    <sheetView workbookViewId="0">
      <selection activeCell="L31" sqref="L31"/>
    </sheetView>
  </sheetViews>
  <sheetFormatPr baseColWidth="10" defaultColWidth="11.453125" defaultRowHeight="12.5" x14ac:dyDescent="0.25"/>
  <cols>
    <col min="1" max="16384" width="11.453125" style="1"/>
  </cols>
  <sheetData>
    <row r="1" spans="1:8" ht="15" customHeight="1" x14ac:dyDescent="0.35">
      <c r="A1" s="2" t="s">
        <v>118</v>
      </c>
      <c r="B1" s="1" t="s">
        <v>115</v>
      </c>
    </row>
    <row r="2" spans="1:8" ht="15" customHeight="1" x14ac:dyDescent="0.35">
      <c r="A2" s="2" t="s">
        <v>1</v>
      </c>
      <c r="B2" s="1" t="s">
        <v>27</v>
      </c>
    </row>
    <row r="3" spans="1:8" ht="15" customHeight="1" x14ac:dyDescent="0.35">
      <c r="A3" s="2" t="s">
        <v>3</v>
      </c>
      <c r="B3" s="1" t="s">
        <v>116</v>
      </c>
    </row>
    <row r="4" spans="1:8" ht="15" customHeight="1" x14ac:dyDescent="0.25"/>
    <row r="5" spans="1:8" ht="15" customHeight="1" x14ac:dyDescent="0.25"/>
    <row r="6" spans="1:8" ht="15" customHeight="1" x14ac:dyDescent="0.25">
      <c r="B6" s="1" t="s">
        <v>16</v>
      </c>
      <c r="C6" s="1" t="s">
        <v>18</v>
      </c>
      <c r="D6" s="1" t="s">
        <v>34</v>
      </c>
      <c r="E6" s="1" t="s">
        <v>35</v>
      </c>
      <c r="F6" s="1" t="s">
        <v>6</v>
      </c>
      <c r="G6" s="1" t="s">
        <v>7</v>
      </c>
      <c r="H6" s="1" t="s">
        <v>4</v>
      </c>
    </row>
    <row r="7" spans="1:8" ht="15" customHeight="1" x14ac:dyDescent="0.25">
      <c r="A7" s="9">
        <v>36525</v>
      </c>
      <c r="B7" s="3">
        <v>51.8</v>
      </c>
      <c r="C7" s="3">
        <v>26.6</v>
      </c>
      <c r="D7" s="3">
        <v>34</v>
      </c>
      <c r="E7" s="3">
        <v>31</v>
      </c>
      <c r="F7" s="3">
        <v>33.299999999999997</v>
      </c>
      <c r="G7" s="3">
        <v>30.4</v>
      </c>
      <c r="H7" s="3">
        <v>43.9</v>
      </c>
    </row>
    <row r="8" spans="1:8" ht="15" customHeight="1" x14ac:dyDescent="0.25">
      <c r="A8" s="9">
        <v>36616</v>
      </c>
      <c r="B8" s="3">
        <v>50</v>
      </c>
      <c r="C8" s="3">
        <v>26.5</v>
      </c>
      <c r="D8" s="3">
        <v>36.4</v>
      </c>
      <c r="E8" s="3">
        <v>31.8</v>
      </c>
      <c r="F8" s="3">
        <v>34.5</v>
      </c>
      <c r="G8" s="3">
        <v>31.8</v>
      </c>
      <c r="H8" s="3">
        <v>44.7</v>
      </c>
    </row>
    <row r="9" spans="1:8" ht="15" customHeight="1" x14ac:dyDescent="0.25">
      <c r="A9" s="9">
        <v>36707</v>
      </c>
      <c r="B9" s="3">
        <v>48.2</v>
      </c>
      <c r="C9" s="3">
        <v>27</v>
      </c>
      <c r="D9" s="3">
        <v>36.200000000000003</v>
      </c>
      <c r="E9" s="3">
        <v>33</v>
      </c>
      <c r="F9" s="3">
        <v>36.6</v>
      </c>
      <c r="G9" s="3">
        <v>28.5</v>
      </c>
      <c r="H9" s="3">
        <v>45.5</v>
      </c>
    </row>
    <row r="10" spans="1:8" ht="15" customHeight="1" x14ac:dyDescent="0.25">
      <c r="A10" s="9">
        <v>36799</v>
      </c>
      <c r="B10" s="3">
        <v>47.9</v>
      </c>
      <c r="C10" s="3">
        <v>27.3</v>
      </c>
      <c r="D10" s="3">
        <v>37.799999999999997</v>
      </c>
      <c r="E10" s="3">
        <v>34.6</v>
      </c>
      <c r="F10" s="3">
        <v>37.5</v>
      </c>
      <c r="G10" s="3">
        <v>29.8</v>
      </c>
      <c r="H10" s="3">
        <v>45.9</v>
      </c>
    </row>
    <row r="11" spans="1:8" ht="15" customHeight="1" x14ac:dyDescent="0.25">
      <c r="A11" s="9">
        <v>36891</v>
      </c>
      <c r="B11" s="3">
        <v>45.4</v>
      </c>
      <c r="C11" s="3">
        <v>28.1</v>
      </c>
      <c r="D11" s="3">
        <v>36.700000000000003</v>
      </c>
      <c r="E11" s="3">
        <v>35.4</v>
      </c>
      <c r="F11" s="3">
        <v>36.799999999999997</v>
      </c>
      <c r="G11" s="3">
        <v>32.299999999999997</v>
      </c>
      <c r="H11" s="3">
        <v>46.4</v>
      </c>
    </row>
    <row r="12" spans="1:8" ht="15" customHeight="1" x14ac:dyDescent="0.25">
      <c r="A12" s="9">
        <v>36981</v>
      </c>
      <c r="B12" s="3">
        <v>44.6</v>
      </c>
      <c r="C12" s="3">
        <v>26.7</v>
      </c>
      <c r="D12" s="3">
        <v>35.700000000000003</v>
      </c>
      <c r="E12" s="3">
        <v>35.799999999999997</v>
      </c>
      <c r="F12" s="3">
        <v>38.1</v>
      </c>
      <c r="G12" s="3">
        <v>32.5</v>
      </c>
      <c r="H12" s="3">
        <v>46.5</v>
      </c>
    </row>
    <row r="13" spans="1:8" ht="15" customHeight="1" x14ac:dyDescent="0.25">
      <c r="A13" s="9">
        <v>37072</v>
      </c>
      <c r="B13" s="3">
        <v>44.3</v>
      </c>
      <c r="C13" s="3">
        <v>25.6</v>
      </c>
      <c r="D13" s="3">
        <v>36.200000000000003</v>
      </c>
      <c r="E13" s="3">
        <v>33.1</v>
      </c>
      <c r="F13" s="3">
        <v>37.4</v>
      </c>
      <c r="G13" s="3">
        <v>34.4</v>
      </c>
      <c r="H13" s="3">
        <v>46.6</v>
      </c>
    </row>
    <row r="14" spans="1:8" ht="15" customHeight="1" x14ac:dyDescent="0.25">
      <c r="A14" s="9">
        <v>37164</v>
      </c>
      <c r="B14" s="3">
        <v>43.4</v>
      </c>
      <c r="C14" s="3">
        <v>24.4</v>
      </c>
      <c r="D14" s="3">
        <v>36.299999999999997</v>
      </c>
      <c r="E14" s="3">
        <v>33</v>
      </c>
      <c r="F14" s="3">
        <v>37.299999999999997</v>
      </c>
      <c r="G14" s="3">
        <v>35.4</v>
      </c>
      <c r="H14" s="3">
        <v>46.5</v>
      </c>
    </row>
    <row r="15" spans="1:8" ht="15" customHeight="1" x14ac:dyDescent="0.25">
      <c r="A15" s="9">
        <v>37256</v>
      </c>
      <c r="B15" s="3">
        <v>44.1</v>
      </c>
      <c r="C15" s="3">
        <v>23.8</v>
      </c>
      <c r="D15" s="3">
        <v>37.6</v>
      </c>
      <c r="E15" s="3">
        <v>31.1</v>
      </c>
      <c r="F15" s="3">
        <v>37.299999999999997</v>
      </c>
      <c r="G15" s="3">
        <v>37.799999999999997</v>
      </c>
      <c r="H15" s="3">
        <v>46.2</v>
      </c>
    </row>
    <row r="16" spans="1:8" ht="15" customHeight="1" x14ac:dyDescent="0.25">
      <c r="A16" s="9">
        <v>37346</v>
      </c>
      <c r="B16" s="3">
        <v>45.4</v>
      </c>
      <c r="C16" s="3">
        <v>24.3</v>
      </c>
      <c r="D16" s="3">
        <v>38.5</v>
      </c>
      <c r="E16" s="3">
        <v>31</v>
      </c>
      <c r="F16" s="3">
        <v>37.700000000000003</v>
      </c>
      <c r="G16" s="3">
        <v>37.6</v>
      </c>
      <c r="H16" s="3">
        <v>45.7</v>
      </c>
    </row>
    <row r="17" spans="1:8" ht="15" customHeight="1" x14ac:dyDescent="0.25">
      <c r="A17" s="9">
        <v>37437</v>
      </c>
      <c r="B17" s="3">
        <v>46.1</v>
      </c>
      <c r="C17" s="3">
        <v>24.5</v>
      </c>
      <c r="D17" s="3">
        <v>36.9</v>
      </c>
      <c r="E17" s="3">
        <v>34</v>
      </c>
      <c r="F17" s="3">
        <v>37.200000000000003</v>
      </c>
      <c r="G17" s="3">
        <v>36.5</v>
      </c>
      <c r="H17" s="3">
        <v>45.1</v>
      </c>
    </row>
    <row r="18" spans="1:8" ht="15" customHeight="1" x14ac:dyDescent="0.25">
      <c r="A18" s="9">
        <v>37529</v>
      </c>
      <c r="B18" s="3">
        <v>47.5</v>
      </c>
      <c r="C18" s="3">
        <v>24.8</v>
      </c>
      <c r="D18" s="3">
        <v>37</v>
      </c>
      <c r="E18" s="3">
        <v>31.7</v>
      </c>
      <c r="F18" s="3">
        <v>38.1</v>
      </c>
      <c r="G18" s="3">
        <v>38.9</v>
      </c>
      <c r="H18" s="3">
        <v>44.5</v>
      </c>
    </row>
    <row r="19" spans="1:8" ht="15" customHeight="1" x14ac:dyDescent="0.25">
      <c r="A19" s="9">
        <v>37621</v>
      </c>
      <c r="B19" s="3">
        <v>48.1</v>
      </c>
      <c r="C19" s="3">
        <v>24.6</v>
      </c>
      <c r="D19" s="3">
        <v>35.9</v>
      </c>
      <c r="E19" s="3">
        <v>31.2</v>
      </c>
      <c r="F19" s="3">
        <v>37.5</v>
      </c>
      <c r="G19" s="3">
        <v>36.4</v>
      </c>
      <c r="H19" s="3">
        <v>43.6</v>
      </c>
    </row>
    <row r="20" spans="1:8" ht="15" customHeight="1" x14ac:dyDescent="0.25">
      <c r="A20" s="9">
        <v>37711</v>
      </c>
      <c r="B20" s="3">
        <v>48.5</v>
      </c>
      <c r="C20" s="3">
        <v>24.9</v>
      </c>
      <c r="D20" s="3">
        <v>36.700000000000003</v>
      </c>
      <c r="E20" s="3">
        <v>29.9</v>
      </c>
      <c r="F20" s="3">
        <v>36.200000000000003</v>
      </c>
      <c r="G20" s="3">
        <v>36.700000000000003</v>
      </c>
      <c r="H20" s="3">
        <v>42.9</v>
      </c>
    </row>
    <row r="21" spans="1:8" ht="15" customHeight="1" x14ac:dyDescent="0.25">
      <c r="A21" s="9">
        <v>37802</v>
      </c>
      <c r="B21" s="3">
        <v>48.9</v>
      </c>
      <c r="C21" s="3">
        <v>25.5</v>
      </c>
      <c r="D21" s="3">
        <v>36.799999999999997</v>
      </c>
      <c r="E21" s="3">
        <v>31.8</v>
      </c>
      <c r="F21" s="3">
        <v>35.799999999999997</v>
      </c>
      <c r="G21" s="3">
        <v>36.799999999999997</v>
      </c>
      <c r="H21" s="3">
        <v>42.2</v>
      </c>
    </row>
    <row r="22" spans="1:8" ht="15" customHeight="1" x14ac:dyDescent="0.25">
      <c r="A22" s="9">
        <v>37894</v>
      </c>
      <c r="B22" s="3">
        <v>47.1</v>
      </c>
      <c r="C22" s="3">
        <v>25.5</v>
      </c>
      <c r="D22" s="3">
        <v>37.200000000000003</v>
      </c>
      <c r="E22" s="3">
        <v>32.799999999999997</v>
      </c>
      <c r="F22" s="3">
        <v>35.5</v>
      </c>
      <c r="G22" s="3">
        <v>33.9</v>
      </c>
      <c r="H22" s="3">
        <v>41.6</v>
      </c>
    </row>
    <row r="23" spans="1:8" ht="15" customHeight="1" x14ac:dyDescent="0.25">
      <c r="A23" s="9">
        <v>37986</v>
      </c>
      <c r="B23" s="3">
        <v>45.7</v>
      </c>
      <c r="C23" s="3">
        <v>26.1</v>
      </c>
      <c r="D23" s="3">
        <v>37.1</v>
      </c>
      <c r="E23" s="3">
        <v>32.200000000000003</v>
      </c>
      <c r="F23" s="3">
        <v>35</v>
      </c>
      <c r="G23" s="3">
        <v>33.200000000000003</v>
      </c>
      <c r="H23" s="3">
        <v>41.1</v>
      </c>
    </row>
    <row r="24" spans="1:8" ht="15" customHeight="1" x14ac:dyDescent="0.25">
      <c r="A24" s="9">
        <v>38077</v>
      </c>
      <c r="B24" s="3">
        <v>46.4</v>
      </c>
      <c r="C24" s="3">
        <v>24.8</v>
      </c>
      <c r="D24" s="3">
        <v>37.5</v>
      </c>
      <c r="E24" s="3">
        <v>35.6</v>
      </c>
      <c r="F24" s="3">
        <v>35.6</v>
      </c>
      <c r="G24" s="3">
        <v>33.9</v>
      </c>
      <c r="H24" s="3">
        <v>40.799999999999997</v>
      </c>
    </row>
    <row r="25" spans="1:8" ht="15" customHeight="1" x14ac:dyDescent="0.25">
      <c r="A25" s="9">
        <v>38168</v>
      </c>
      <c r="B25" s="3">
        <v>46.8</v>
      </c>
      <c r="C25" s="3">
        <v>23.6</v>
      </c>
      <c r="D25" s="3">
        <v>36.4</v>
      </c>
      <c r="E25" s="3">
        <v>31.8</v>
      </c>
      <c r="F25" s="3">
        <v>35.200000000000003</v>
      </c>
      <c r="G25" s="3">
        <v>35.4</v>
      </c>
      <c r="H25" s="3">
        <v>40.4</v>
      </c>
    </row>
    <row r="26" spans="1:8" ht="15" customHeight="1" x14ac:dyDescent="0.25">
      <c r="A26" s="9">
        <v>38260</v>
      </c>
      <c r="B26" s="3">
        <v>46.6</v>
      </c>
      <c r="C26" s="3">
        <v>22.9</v>
      </c>
      <c r="D26" s="3">
        <v>37.299999999999997</v>
      </c>
      <c r="E26" s="3">
        <v>31.1</v>
      </c>
      <c r="F26" s="3">
        <v>36.1</v>
      </c>
      <c r="G26" s="3">
        <v>36.200000000000003</v>
      </c>
      <c r="H26" s="3">
        <v>40.1</v>
      </c>
    </row>
    <row r="27" spans="1:8" ht="15" customHeight="1" x14ac:dyDescent="0.25">
      <c r="A27" s="9">
        <v>38352</v>
      </c>
      <c r="B27" s="3">
        <v>45.2</v>
      </c>
      <c r="C27" s="3">
        <v>22.3</v>
      </c>
      <c r="D27" s="3">
        <v>38.5</v>
      </c>
      <c r="E27" s="3">
        <v>29.8</v>
      </c>
      <c r="F27" s="3">
        <v>36.700000000000003</v>
      </c>
      <c r="G27" s="3">
        <v>35.1</v>
      </c>
      <c r="H27" s="3">
        <v>39.9</v>
      </c>
    </row>
    <row r="28" spans="1:8" ht="15" customHeight="1" x14ac:dyDescent="0.25">
      <c r="A28" s="9">
        <v>38442</v>
      </c>
      <c r="B28" s="3">
        <v>43.8</v>
      </c>
      <c r="C28" s="3">
        <v>22.6</v>
      </c>
      <c r="D28" s="3">
        <v>40.5</v>
      </c>
      <c r="E28" s="3">
        <v>29</v>
      </c>
      <c r="F28" s="3">
        <v>36.6</v>
      </c>
      <c r="G28" s="3">
        <v>36.1</v>
      </c>
      <c r="H28" s="3">
        <v>39.9</v>
      </c>
    </row>
    <row r="29" spans="1:8" ht="15" customHeight="1" x14ac:dyDescent="0.25">
      <c r="A29" s="9">
        <v>38533</v>
      </c>
      <c r="B29" s="3">
        <v>42.3</v>
      </c>
      <c r="C29" s="3">
        <v>22.5</v>
      </c>
      <c r="D29" s="3">
        <v>41.8</v>
      </c>
      <c r="E29" s="3">
        <v>29.9</v>
      </c>
      <c r="F29" s="3">
        <v>37.299999999999997</v>
      </c>
      <c r="G29" s="3">
        <v>31.7</v>
      </c>
      <c r="H29" s="3">
        <v>39.700000000000003</v>
      </c>
    </row>
    <row r="30" spans="1:8" ht="15" customHeight="1" x14ac:dyDescent="0.25">
      <c r="A30" s="9">
        <v>38625</v>
      </c>
      <c r="B30" s="3">
        <v>40.5</v>
      </c>
      <c r="C30" s="3">
        <v>22.5</v>
      </c>
      <c r="D30" s="3">
        <v>42.7</v>
      </c>
      <c r="E30" s="3">
        <v>29.4</v>
      </c>
      <c r="F30" s="3">
        <v>37.799999999999997</v>
      </c>
      <c r="G30" s="3">
        <v>31.7</v>
      </c>
      <c r="H30" s="3">
        <v>39.6</v>
      </c>
    </row>
    <row r="31" spans="1:8" ht="15" customHeight="1" x14ac:dyDescent="0.25">
      <c r="A31" s="9">
        <v>38717</v>
      </c>
      <c r="B31" s="3">
        <v>39.700000000000003</v>
      </c>
      <c r="C31" s="3">
        <v>21.6</v>
      </c>
      <c r="D31" s="3">
        <v>44</v>
      </c>
      <c r="E31" s="3">
        <v>30</v>
      </c>
      <c r="F31" s="3">
        <v>38</v>
      </c>
      <c r="G31" s="3">
        <v>32</v>
      </c>
      <c r="H31" s="3">
        <v>39.5</v>
      </c>
    </row>
    <row r="32" spans="1:8" ht="15" customHeight="1" x14ac:dyDescent="0.25">
      <c r="A32" s="9">
        <v>38807</v>
      </c>
      <c r="B32" s="3">
        <v>39</v>
      </c>
      <c r="C32" s="3">
        <v>21.5</v>
      </c>
      <c r="D32" s="3">
        <v>43.9</v>
      </c>
      <c r="E32" s="3">
        <v>30.1</v>
      </c>
      <c r="F32" s="3">
        <v>38.1</v>
      </c>
      <c r="G32" s="3">
        <v>30.6</v>
      </c>
      <c r="H32" s="3">
        <v>39.5</v>
      </c>
    </row>
    <row r="33" spans="1:8" ht="15" customHeight="1" x14ac:dyDescent="0.25">
      <c r="A33" s="9">
        <v>38898</v>
      </c>
      <c r="B33" s="3">
        <v>38.6</v>
      </c>
      <c r="C33" s="3">
        <v>21.2</v>
      </c>
      <c r="D33" s="3">
        <v>39.5</v>
      </c>
      <c r="E33" s="3">
        <v>30.6</v>
      </c>
      <c r="F33" s="3">
        <v>39.299999999999997</v>
      </c>
      <c r="G33" s="3">
        <v>32.1</v>
      </c>
      <c r="H33" s="3">
        <v>39.9</v>
      </c>
    </row>
    <row r="34" spans="1:8" ht="15" customHeight="1" x14ac:dyDescent="0.25">
      <c r="A34" s="9">
        <v>38990</v>
      </c>
      <c r="B34" s="3">
        <v>38.700000000000003</v>
      </c>
      <c r="C34" s="3">
        <v>21.2</v>
      </c>
      <c r="D34" s="3">
        <v>39.299999999999997</v>
      </c>
      <c r="E34" s="3">
        <v>31.5</v>
      </c>
      <c r="F34" s="3">
        <v>40.4</v>
      </c>
      <c r="G34" s="3">
        <v>32.5</v>
      </c>
      <c r="H34" s="3">
        <v>40.200000000000003</v>
      </c>
    </row>
    <row r="35" spans="1:8" ht="15" customHeight="1" x14ac:dyDescent="0.25">
      <c r="A35" s="9">
        <v>39082</v>
      </c>
      <c r="B35" s="3">
        <v>38.6</v>
      </c>
      <c r="C35" s="3">
        <v>20.5</v>
      </c>
      <c r="D35" s="3">
        <v>40</v>
      </c>
      <c r="E35" s="3">
        <v>31.5</v>
      </c>
      <c r="F35" s="3">
        <v>40.200000000000003</v>
      </c>
      <c r="G35" s="3">
        <v>32.6</v>
      </c>
      <c r="H35" s="3">
        <v>40.9</v>
      </c>
    </row>
    <row r="36" spans="1:8" ht="15" customHeight="1" x14ac:dyDescent="0.25">
      <c r="A36" s="9">
        <v>39172</v>
      </c>
      <c r="B36" s="3">
        <v>40.6</v>
      </c>
      <c r="C36" s="3">
        <v>20.2</v>
      </c>
      <c r="D36" s="3">
        <v>41.2</v>
      </c>
      <c r="E36" s="3">
        <v>31.3</v>
      </c>
      <c r="F36" s="3">
        <v>40.299999999999997</v>
      </c>
      <c r="G36" s="3">
        <v>33.4</v>
      </c>
      <c r="H36" s="3">
        <v>41.7</v>
      </c>
    </row>
    <row r="37" spans="1:8" ht="15" customHeight="1" x14ac:dyDescent="0.25">
      <c r="A37" s="9">
        <v>39263</v>
      </c>
      <c r="B37" s="3">
        <v>42.8</v>
      </c>
      <c r="C37" s="3">
        <v>20</v>
      </c>
      <c r="D37" s="3">
        <v>48.3</v>
      </c>
      <c r="E37" s="3">
        <v>31</v>
      </c>
      <c r="F37" s="3">
        <v>40.200000000000003</v>
      </c>
      <c r="G37" s="3">
        <v>27.9</v>
      </c>
      <c r="H37" s="3">
        <v>42.4</v>
      </c>
    </row>
    <row r="38" spans="1:8" ht="15" customHeight="1" x14ac:dyDescent="0.25">
      <c r="A38" s="9">
        <v>39355</v>
      </c>
      <c r="B38" s="3">
        <v>43.9</v>
      </c>
      <c r="C38" s="3">
        <v>19.600000000000001</v>
      </c>
      <c r="D38" s="3">
        <v>49.7</v>
      </c>
      <c r="E38" s="3">
        <v>30.5</v>
      </c>
      <c r="F38" s="3">
        <v>41.4</v>
      </c>
      <c r="G38" s="3">
        <v>29.2</v>
      </c>
      <c r="H38" s="3">
        <v>43.3</v>
      </c>
    </row>
    <row r="39" spans="1:8" x14ac:dyDescent="0.25">
      <c r="A39" s="9">
        <v>39447</v>
      </c>
      <c r="B39" s="3">
        <v>45.9</v>
      </c>
      <c r="C39" s="3">
        <v>19.899999999999999</v>
      </c>
      <c r="D39" s="3">
        <v>52.2</v>
      </c>
      <c r="E39" s="3">
        <v>30.7</v>
      </c>
      <c r="F39" s="3">
        <v>42.7</v>
      </c>
      <c r="G39" s="3">
        <v>29.5</v>
      </c>
      <c r="H39" s="3">
        <v>43.9</v>
      </c>
    </row>
    <row r="40" spans="1:8" x14ac:dyDescent="0.25">
      <c r="A40" s="9">
        <v>39538</v>
      </c>
      <c r="B40" s="3">
        <v>47.8</v>
      </c>
      <c r="C40" s="3">
        <v>19.8</v>
      </c>
      <c r="D40" s="3">
        <v>52.9</v>
      </c>
      <c r="E40" s="3">
        <v>31.2</v>
      </c>
      <c r="F40" s="3">
        <v>42.9</v>
      </c>
      <c r="G40" s="3">
        <v>30.6</v>
      </c>
      <c r="H40" s="3">
        <v>44.2</v>
      </c>
    </row>
    <row r="41" spans="1:8" x14ac:dyDescent="0.25">
      <c r="A41" s="9">
        <v>39629</v>
      </c>
      <c r="B41" s="3">
        <v>48.6</v>
      </c>
      <c r="C41" s="3">
        <v>19.899999999999999</v>
      </c>
      <c r="D41" s="3">
        <v>50.9</v>
      </c>
      <c r="E41" s="3">
        <v>33.200000000000003</v>
      </c>
      <c r="F41" s="3">
        <v>41.9</v>
      </c>
      <c r="G41" s="3">
        <v>35.6</v>
      </c>
      <c r="H41" s="3">
        <v>44.4</v>
      </c>
    </row>
    <row r="42" spans="1:8" x14ac:dyDescent="0.25">
      <c r="A42" s="9">
        <v>39721</v>
      </c>
      <c r="B42" s="3">
        <v>49.4</v>
      </c>
      <c r="C42" s="3">
        <v>20.3</v>
      </c>
      <c r="D42" s="3">
        <v>51.9</v>
      </c>
      <c r="E42" s="3">
        <v>35</v>
      </c>
      <c r="F42" s="3">
        <v>41.9</v>
      </c>
      <c r="G42" s="3">
        <v>37.200000000000003</v>
      </c>
      <c r="H42" s="3">
        <v>44.1</v>
      </c>
    </row>
    <row r="43" spans="1:8" x14ac:dyDescent="0.25">
      <c r="A43" s="9">
        <v>39813</v>
      </c>
      <c r="B43" s="3">
        <v>51</v>
      </c>
      <c r="C43" s="3">
        <v>20.7</v>
      </c>
      <c r="D43" s="3">
        <v>52.4</v>
      </c>
      <c r="E43" s="3">
        <v>37.9</v>
      </c>
      <c r="F43" s="3">
        <v>44.4</v>
      </c>
      <c r="G43" s="3">
        <v>38.4</v>
      </c>
      <c r="H43" s="3">
        <v>43.4</v>
      </c>
    </row>
    <row r="44" spans="1:8" x14ac:dyDescent="0.25">
      <c r="A44" s="9">
        <v>39903</v>
      </c>
      <c r="B44" s="3">
        <v>51.9</v>
      </c>
      <c r="C44" s="3">
        <v>21.5</v>
      </c>
      <c r="D44" s="3">
        <v>50.1</v>
      </c>
      <c r="E44" s="3">
        <v>39.4</v>
      </c>
      <c r="F44" s="3">
        <v>43.1</v>
      </c>
      <c r="G44" s="3">
        <v>41.5</v>
      </c>
      <c r="H44" s="3">
        <v>42.6</v>
      </c>
    </row>
    <row r="45" spans="1:8" x14ac:dyDescent="0.25">
      <c r="A45" s="9">
        <v>39994</v>
      </c>
      <c r="B45" s="3">
        <v>53.4</v>
      </c>
      <c r="C45" s="3">
        <v>22.1</v>
      </c>
      <c r="D45" s="3">
        <v>54.4</v>
      </c>
      <c r="E45" s="3">
        <v>40.1</v>
      </c>
      <c r="F45" s="3">
        <v>41.6</v>
      </c>
      <c r="G45" s="3">
        <v>44.1</v>
      </c>
      <c r="H45" s="3">
        <v>42.3</v>
      </c>
    </row>
    <row r="46" spans="1:8" x14ac:dyDescent="0.25">
      <c r="A46" s="9">
        <v>40086</v>
      </c>
      <c r="B46" s="3">
        <v>53.9</v>
      </c>
      <c r="C46" s="3">
        <v>21.9</v>
      </c>
      <c r="D46" s="3">
        <v>56.4</v>
      </c>
      <c r="E46" s="3">
        <v>38.6</v>
      </c>
      <c r="F46" s="3">
        <v>42.3</v>
      </c>
      <c r="G46" s="3">
        <v>45.8</v>
      </c>
      <c r="H46" s="3">
        <v>42</v>
      </c>
    </row>
    <row r="47" spans="1:8" x14ac:dyDescent="0.25">
      <c r="A47" s="9">
        <v>40178</v>
      </c>
      <c r="B47" s="3">
        <v>54.1</v>
      </c>
      <c r="C47" s="3">
        <v>21.3</v>
      </c>
      <c r="D47" s="3">
        <v>55.2</v>
      </c>
      <c r="E47" s="3">
        <v>38.5</v>
      </c>
      <c r="F47" s="3">
        <v>40.299999999999997</v>
      </c>
      <c r="G47" s="3">
        <v>46.7</v>
      </c>
      <c r="H47" s="3">
        <v>41.5</v>
      </c>
    </row>
    <row r="48" spans="1:8" x14ac:dyDescent="0.25">
      <c r="A48" s="9">
        <v>40268</v>
      </c>
      <c r="B48" s="3">
        <v>54.3</v>
      </c>
      <c r="C48" s="3">
        <v>21</v>
      </c>
      <c r="D48" s="3">
        <v>57.3</v>
      </c>
      <c r="E48" s="3">
        <v>38.200000000000003</v>
      </c>
      <c r="F48" s="3">
        <v>40.5</v>
      </c>
      <c r="G48" s="3">
        <v>44.4</v>
      </c>
      <c r="H48" s="3">
        <v>40.799999999999997</v>
      </c>
    </row>
    <row r="49" spans="1:8" x14ac:dyDescent="0.25">
      <c r="A49" s="9">
        <v>40359</v>
      </c>
      <c r="B49" s="3">
        <v>55.6</v>
      </c>
      <c r="C49" s="3">
        <v>20.9</v>
      </c>
      <c r="D49" s="3">
        <v>57.1</v>
      </c>
      <c r="E49" s="3">
        <v>38.4</v>
      </c>
      <c r="F49" s="3">
        <v>39.200000000000003</v>
      </c>
      <c r="G49" s="3">
        <v>43.5</v>
      </c>
      <c r="H49" s="3">
        <v>39.700000000000003</v>
      </c>
    </row>
    <row r="50" spans="1:8" x14ac:dyDescent="0.25">
      <c r="A50" s="9">
        <v>40451</v>
      </c>
      <c r="B50" s="3">
        <v>55.9</v>
      </c>
      <c r="C50" s="3">
        <v>20.7</v>
      </c>
      <c r="D50" s="3">
        <v>54.4</v>
      </c>
      <c r="E50" s="3">
        <v>38.4</v>
      </c>
      <c r="F50" s="3">
        <v>38.299999999999997</v>
      </c>
      <c r="G50" s="3">
        <v>42.9</v>
      </c>
      <c r="H50" s="3">
        <v>38.799999999999997</v>
      </c>
    </row>
    <row r="51" spans="1:8" x14ac:dyDescent="0.25">
      <c r="A51" s="9">
        <v>40543</v>
      </c>
      <c r="B51" s="3">
        <v>55.9</v>
      </c>
      <c r="C51" s="3">
        <v>20.2</v>
      </c>
      <c r="D51" s="3">
        <v>53.5</v>
      </c>
      <c r="E51" s="3">
        <v>36.6</v>
      </c>
      <c r="F51" s="3">
        <v>36.4</v>
      </c>
      <c r="G51" s="3">
        <v>41.4</v>
      </c>
      <c r="H51" s="3">
        <v>38</v>
      </c>
    </row>
    <row r="52" spans="1:8" x14ac:dyDescent="0.25">
      <c r="A52" s="9">
        <v>40633</v>
      </c>
      <c r="B52" s="3">
        <v>56.5</v>
      </c>
      <c r="C52" s="3">
        <v>19</v>
      </c>
      <c r="D52" s="3">
        <v>52.6</v>
      </c>
      <c r="E52" s="3">
        <v>37.5</v>
      </c>
      <c r="F52" s="3">
        <v>35</v>
      </c>
      <c r="G52" s="3">
        <v>40.799999999999997</v>
      </c>
      <c r="H52" s="3">
        <v>37.700000000000003</v>
      </c>
    </row>
    <row r="53" spans="1:8" x14ac:dyDescent="0.25">
      <c r="A53" s="9">
        <v>40724</v>
      </c>
      <c r="B53" s="3">
        <v>56.3</v>
      </c>
      <c r="C53" s="3">
        <v>18.600000000000001</v>
      </c>
      <c r="D53" s="3">
        <v>50.2</v>
      </c>
      <c r="E53" s="3">
        <v>38</v>
      </c>
      <c r="F53" s="3">
        <v>34.6</v>
      </c>
      <c r="G53" s="3">
        <v>40.4</v>
      </c>
      <c r="H53" s="3">
        <v>37.5</v>
      </c>
    </row>
    <row r="54" spans="1:8" x14ac:dyDescent="0.25">
      <c r="A54" s="9">
        <v>40816</v>
      </c>
      <c r="B54" s="3">
        <v>55.8</v>
      </c>
      <c r="C54" s="3">
        <v>18.2</v>
      </c>
      <c r="D54" s="3">
        <v>51.4</v>
      </c>
      <c r="E54" s="3">
        <v>38.5</v>
      </c>
      <c r="F54" s="3">
        <v>35</v>
      </c>
      <c r="G54" s="3">
        <v>41.8</v>
      </c>
      <c r="H54" s="3">
        <v>37.5</v>
      </c>
    </row>
    <row r="55" spans="1:8" x14ac:dyDescent="0.25">
      <c r="A55" s="9">
        <v>40908</v>
      </c>
      <c r="B55" s="3">
        <v>55.2</v>
      </c>
      <c r="C55" s="3">
        <v>18.399999999999999</v>
      </c>
      <c r="D55" s="3">
        <v>50.6</v>
      </c>
      <c r="E55" s="3">
        <v>39.4</v>
      </c>
      <c r="F55" s="3">
        <v>34.5</v>
      </c>
      <c r="G55" s="3">
        <v>41.9</v>
      </c>
      <c r="H55" s="3">
        <v>37.5</v>
      </c>
    </row>
    <row r="56" spans="1:8" x14ac:dyDescent="0.25">
      <c r="A56" s="9">
        <v>40999</v>
      </c>
      <c r="B56" s="3">
        <v>57.3</v>
      </c>
      <c r="C56" s="3">
        <v>18.3</v>
      </c>
      <c r="D56" s="3">
        <v>52.2</v>
      </c>
      <c r="E56" s="3">
        <v>40.299999999999997</v>
      </c>
      <c r="F56" s="3">
        <v>37</v>
      </c>
      <c r="G56" s="3">
        <v>44.4</v>
      </c>
      <c r="H56" s="3">
        <v>37.1</v>
      </c>
    </row>
    <row r="57" spans="1:8" x14ac:dyDescent="0.25">
      <c r="A57" s="9">
        <v>41090</v>
      </c>
      <c r="B57" s="3">
        <v>56</v>
      </c>
      <c r="C57" s="3">
        <v>18.600000000000001</v>
      </c>
      <c r="D57" s="3">
        <v>52.1</v>
      </c>
      <c r="E57" s="3">
        <v>39.799999999999997</v>
      </c>
      <c r="F57" s="3">
        <v>37.700000000000003</v>
      </c>
      <c r="G57" s="3">
        <v>44.1</v>
      </c>
      <c r="H57" s="3">
        <v>37</v>
      </c>
    </row>
    <row r="58" spans="1:8" x14ac:dyDescent="0.25">
      <c r="A58" s="9">
        <v>41182</v>
      </c>
      <c r="B58" s="3">
        <v>54.6</v>
      </c>
      <c r="C58" s="3">
        <v>19.399999999999999</v>
      </c>
      <c r="D58" s="3">
        <v>50.6</v>
      </c>
      <c r="E58" s="3">
        <v>39.9</v>
      </c>
      <c r="F58" s="3">
        <v>37.9</v>
      </c>
      <c r="G58" s="3">
        <v>45.4</v>
      </c>
      <c r="H58" s="3">
        <v>37.1</v>
      </c>
    </row>
    <row r="59" spans="1:8" x14ac:dyDescent="0.25">
      <c r="A59" s="9">
        <v>41274</v>
      </c>
      <c r="B59" s="3">
        <v>53</v>
      </c>
      <c r="C59" s="3">
        <v>19.5</v>
      </c>
      <c r="D59" s="3">
        <v>51.9</v>
      </c>
      <c r="E59" s="3">
        <v>40.9</v>
      </c>
      <c r="F59" s="3">
        <v>36.9</v>
      </c>
      <c r="G59" s="3">
        <v>45.3</v>
      </c>
      <c r="H59" s="3">
        <v>37</v>
      </c>
    </row>
    <row r="60" spans="1:8" x14ac:dyDescent="0.25">
      <c r="A60" s="9">
        <v>41364</v>
      </c>
      <c r="B60" s="3">
        <v>51.3</v>
      </c>
      <c r="C60" s="3">
        <v>20.100000000000001</v>
      </c>
      <c r="D60" s="3">
        <v>53.8</v>
      </c>
      <c r="E60" s="3">
        <v>42.3</v>
      </c>
      <c r="F60" s="3">
        <v>36.799999999999997</v>
      </c>
      <c r="G60" s="3">
        <v>46.3</v>
      </c>
      <c r="H60" s="3">
        <v>36.700000000000003</v>
      </c>
    </row>
    <row r="61" spans="1:8" x14ac:dyDescent="0.25">
      <c r="A61" s="9">
        <v>41455</v>
      </c>
      <c r="B61" s="3">
        <v>49.5</v>
      </c>
      <c r="C61" s="3">
        <v>20</v>
      </c>
      <c r="D61" s="3">
        <v>54.9</v>
      </c>
      <c r="E61" s="3">
        <v>44.2</v>
      </c>
      <c r="F61" s="3">
        <v>37</v>
      </c>
      <c r="G61" s="3">
        <v>46.1</v>
      </c>
      <c r="H61" s="3">
        <v>36.6</v>
      </c>
    </row>
    <row r="62" spans="1:8" x14ac:dyDescent="0.25">
      <c r="A62" s="9">
        <v>41547</v>
      </c>
      <c r="B62" s="3">
        <v>47.1</v>
      </c>
      <c r="C62" s="3">
        <v>20.3</v>
      </c>
      <c r="D62" s="3">
        <v>52.9</v>
      </c>
      <c r="E62" s="3">
        <v>43.5</v>
      </c>
      <c r="F62" s="3">
        <v>36.700000000000003</v>
      </c>
      <c r="G62" s="3">
        <v>46.3</v>
      </c>
      <c r="H62" s="3">
        <v>36.6</v>
      </c>
    </row>
    <row r="63" spans="1:8" x14ac:dyDescent="0.25">
      <c r="A63" s="9">
        <v>41639</v>
      </c>
      <c r="B63" s="3">
        <v>45.2</v>
      </c>
      <c r="C63" s="3">
        <v>20.3</v>
      </c>
      <c r="D63" s="3">
        <v>48.9</v>
      </c>
      <c r="E63" s="3">
        <v>43.1</v>
      </c>
      <c r="F63" s="3">
        <v>37</v>
      </c>
      <c r="G63" s="3">
        <v>45.7</v>
      </c>
      <c r="H63" s="3">
        <v>36.5</v>
      </c>
    </row>
    <row r="64" spans="1:8" x14ac:dyDescent="0.25">
      <c r="A64" s="9">
        <v>41729</v>
      </c>
      <c r="B64" s="3">
        <v>44.2</v>
      </c>
      <c r="C64" s="3">
        <v>20.5</v>
      </c>
      <c r="D64" s="3">
        <v>45.1</v>
      </c>
      <c r="E64" s="3">
        <v>42.7</v>
      </c>
      <c r="F64" s="3">
        <v>35.799999999999997</v>
      </c>
      <c r="G64" s="3">
        <v>47.3</v>
      </c>
      <c r="H64" s="3">
        <v>36.9</v>
      </c>
    </row>
    <row r="65" spans="1:8" x14ac:dyDescent="0.25">
      <c r="A65" s="9">
        <v>41820</v>
      </c>
      <c r="B65" s="3">
        <v>43.4</v>
      </c>
      <c r="C65" s="3">
        <v>21.1</v>
      </c>
      <c r="D65" s="3">
        <v>42.9</v>
      </c>
      <c r="E65" s="3">
        <v>40.299999999999997</v>
      </c>
      <c r="F65" s="3">
        <v>34</v>
      </c>
      <c r="G65" s="3">
        <v>45.8</v>
      </c>
      <c r="H65" s="3">
        <v>37.200000000000003</v>
      </c>
    </row>
    <row r="66" spans="1:8" x14ac:dyDescent="0.25">
      <c r="A66" s="9">
        <v>41912</v>
      </c>
      <c r="B66" s="3">
        <v>43</v>
      </c>
      <c r="C66" s="3">
        <v>21</v>
      </c>
      <c r="D66" s="3">
        <v>44.2</v>
      </c>
      <c r="E66" s="3">
        <v>39.4</v>
      </c>
      <c r="F66" s="3">
        <v>33.6</v>
      </c>
      <c r="G66" s="3">
        <v>44.3</v>
      </c>
      <c r="H66" s="3">
        <v>37.200000000000003</v>
      </c>
    </row>
    <row r="67" spans="1:8" x14ac:dyDescent="0.25">
      <c r="A67" s="9">
        <v>42004</v>
      </c>
      <c r="B67" s="3">
        <v>42.9</v>
      </c>
      <c r="C67" s="3">
        <v>20.8</v>
      </c>
      <c r="D67" s="3">
        <v>44.6</v>
      </c>
      <c r="E67" s="3">
        <v>41.3</v>
      </c>
      <c r="F67" s="3">
        <v>33.5</v>
      </c>
      <c r="G67" s="3">
        <v>44</v>
      </c>
      <c r="H67" s="3">
        <v>37.299999999999997</v>
      </c>
    </row>
    <row r="68" spans="1:8" x14ac:dyDescent="0.25">
      <c r="A68" s="9">
        <v>42094</v>
      </c>
      <c r="B68" s="3">
        <v>43.6</v>
      </c>
      <c r="C68" s="3">
        <v>20.8</v>
      </c>
      <c r="D68" s="3">
        <v>44.1</v>
      </c>
      <c r="E68" s="3">
        <v>42.6</v>
      </c>
      <c r="F68" s="3">
        <v>33.700000000000003</v>
      </c>
      <c r="G68" s="3">
        <v>44.8</v>
      </c>
      <c r="H68" s="3">
        <v>37.299999999999997</v>
      </c>
    </row>
    <row r="69" spans="1:8" x14ac:dyDescent="0.25">
      <c r="A69" s="9">
        <v>42185</v>
      </c>
      <c r="B69" s="3">
        <v>44</v>
      </c>
      <c r="C69" s="3">
        <v>20.6</v>
      </c>
      <c r="D69" s="3">
        <v>41.8</v>
      </c>
      <c r="E69" s="3">
        <v>42.8</v>
      </c>
      <c r="F69" s="3">
        <v>32.4</v>
      </c>
      <c r="G69" s="3">
        <v>46</v>
      </c>
      <c r="H69" s="3">
        <v>37.6</v>
      </c>
    </row>
    <row r="70" spans="1:8" x14ac:dyDescent="0.25">
      <c r="A70" s="9">
        <v>42277</v>
      </c>
      <c r="B70" s="3">
        <v>44.7</v>
      </c>
      <c r="C70" s="3">
        <v>20.5</v>
      </c>
      <c r="D70" s="3">
        <v>42.5</v>
      </c>
      <c r="E70" s="3">
        <v>44</v>
      </c>
      <c r="F70" s="3">
        <v>32.200000000000003</v>
      </c>
      <c r="G70" s="3">
        <v>45.5</v>
      </c>
      <c r="H70" s="3">
        <v>37.9</v>
      </c>
    </row>
    <row r="71" spans="1:8" x14ac:dyDescent="0.25">
      <c r="A71" s="9">
        <v>42369</v>
      </c>
      <c r="B71" s="3">
        <v>45.7</v>
      </c>
      <c r="C71" s="3">
        <v>20</v>
      </c>
      <c r="D71" s="3">
        <v>42.5</v>
      </c>
      <c r="E71" s="3">
        <v>41.9</v>
      </c>
      <c r="F71" s="3">
        <v>32.200000000000003</v>
      </c>
      <c r="G71" s="3">
        <v>43.3</v>
      </c>
      <c r="H71" s="3">
        <v>38.5</v>
      </c>
    </row>
    <row r="72" spans="1:8" x14ac:dyDescent="0.25">
      <c r="A72" s="9">
        <v>42460</v>
      </c>
      <c r="B72" s="3">
        <v>46.1</v>
      </c>
      <c r="C72" s="3">
        <v>20.100000000000001</v>
      </c>
      <c r="D72" s="3">
        <v>42.8</v>
      </c>
      <c r="E72" s="3">
        <v>40.799999999999997</v>
      </c>
      <c r="F72" s="3">
        <v>32.4</v>
      </c>
      <c r="G72" s="3">
        <v>42.7</v>
      </c>
      <c r="H72" s="3">
        <v>39.1</v>
      </c>
    </row>
    <row r="73" spans="1:8" x14ac:dyDescent="0.25">
      <c r="A73" s="9">
        <v>42551</v>
      </c>
      <c r="B73" s="3">
        <v>46.9</v>
      </c>
      <c r="C73" s="3">
        <v>19.600000000000001</v>
      </c>
      <c r="D73" s="3">
        <v>44.7</v>
      </c>
      <c r="E73" s="3">
        <v>40.700000000000003</v>
      </c>
      <c r="F73" s="3">
        <v>33.9</v>
      </c>
      <c r="G73" s="3">
        <v>41.1</v>
      </c>
      <c r="H73" s="3">
        <v>39.6</v>
      </c>
    </row>
    <row r="74" spans="1:8" x14ac:dyDescent="0.25">
      <c r="A74" s="9">
        <v>42643</v>
      </c>
      <c r="B74" s="3">
        <v>47.8</v>
      </c>
      <c r="C74" s="3">
        <v>19.8</v>
      </c>
      <c r="D74" s="3">
        <v>43.3</v>
      </c>
      <c r="E74" s="3">
        <v>39.4</v>
      </c>
      <c r="F74" s="3">
        <v>35.5</v>
      </c>
      <c r="G74" s="3">
        <v>42.4</v>
      </c>
      <c r="H74" s="3">
        <v>40.299999999999997</v>
      </c>
    </row>
    <row r="75" spans="1:8" x14ac:dyDescent="0.25">
      <c r="A75" s="9">
        <v>42735</v>
      </c>
      <c r="B75" s="3">
        <v>48.4</v>
      </c>
      <c r="C75" s="3">
        <v>19.600000000000001</v>
      </c>
      <c r="D75" s="3">
        <v>41.5</v>
      </c>
      <c r="E75" s="3">
        <v>38.700000000000003</v>
      </c>
      <c r="F75" s="3">
        <v>34.700000000000003</v>
      </c>
      <c r="G75" s="3">
        <v>44.1</v>
      </c>
      <c r="H75" s="3">
        <v>40.5</v>
      </c>
    </row>
    <row r="76" spans="1:8" x14ac:dyDescent="0.25">
      <c r="A76" s="9">
        <v>42825</v>
      </c>
      <c r="B76" s="3">
        <v>48.2</v>
      </c>
      <c r="C76" s="3">
        <v>19.7</v>
      </c>
      <c r="D76" s="3">
        <v>41.6</v>
      </c>
      <c r="E76" s="3">
        <v>38.1</v>
      </c>
      <c r="F76" s="3">
        <v>33.6</v>
      </c>
      <c r="G76" s="3">
        <v>44.3</v>
      </c>
      <c r="H76" s="3">
        <v>41.1</v>
      </c>
    </row>
    <row r="77" spans="1:8" x14ac:dyDescent="0.25">
      <c r="A77" s="9">
        <v>42916</v>
      </c>
      <c r="B77" s="3">
        <v>48.1</v>
      </c>
      <c r="C77" s="3">
        <v>20.3</v>
      </c>
      <c r="D77" s="3">
        <v>40.5</v>
      </c>
      <c r="E77" s="3">
        <v>38.4</v>
      </c>
      <c r="F77" s="3">
        <v>32.9</v>
      </c>
      <c r="G77" s="3">
        <v>42.9</v>
      </c>
      <c r="H77" s="3">
        <v>41.3</v>
      </c>
    </row>
    <row r="78" spans="1:8" x14ac:dyDescent="0.25">
      <c r="A78" s="9">
        <v>43008</v>
      </c>
      <c r="B78" s="3">
        <v>47.4</v>
      </c>
      <c r="C78" s="3">
        <v>20.399999999999999</v>
      </c>
      <c r="D78" s="3">
        <v>41.7</v>
      </c>
      <c r="E78" s="3">
        <v>38.6</v>
      </c>
      <c r="F78" s="3">
        <v>32.1</v>
      </c>
      <c r="G78" s="3">
        <v>41.7</v>
      </c>
      <c r="H78" s="3">
        <v>41.2</v>
      </c>
    </row>
    <row r="79" spans="1:8" x14ac:dyDescent="0.25">
      <c r="A79" s="9">
        <v>43100</v>
      </c>
      <c r="B79" s="3">
        <v>47.3</v>
      </c>
      <c r="C79" s="3">
        <v>20.5</v>
      </c>
      <c r="D79" s="3">
        <v>42.8</v>
      </c>
      <c r="E79" s="3">
        <v>39.299999999999997</v>
      </c>
      <c r="F79" s="3">
        <v>32.4</v>
      </c>
      <c r="G79" s="3">
        <v>42.4</v>
      </c>
      <c r="H79" s="3">
        <v>40.799999999999997</v>
      </c>
    </row>
    <row r="80" spans="1:8" x14ac:dyDescent="0.25">
      <c r="A80" s="9">
        <v>43190</v>
      </c>
      <c r="B80" s="3">
        <v>47.5</v>
      </c>
      <c r="C80" s="3">
        <v>20.6</v>
      </c>
      <c r="D80" s="3">
        <v>42.5</v>
      </c>
      <c r="E80" s="3">
        <v>40.299999999999997</v>
      </c>
      <c r="F80" s="3">
        <v>32.6</v>
      </c>
      <c r="G80" s="3">
        <v>44</v>
      </c>
      <c r="H80" s="3">
        <v>39.700000000000003</v>
      </c>
    </row>
    <row r="81" spans="1:8" x14ac:dyDescent="0.25">
      <c r="A81" s="9">
        <v>43281</v>
      </c>
      <c r="B81" s="3">
        <v>47.4</v>
      </c>
      <c r="C81" s="3">
        <v>20.5</v>
      </c>
      <c r="D81" s="3">
        <v>43</v>
      </c>
      <c r="E81" s="3">
        <v>37.6</v>
      </c>
      <c r="F81" s="3">
        <v>32.6</v>
      </c>
      <c r="G81" s="3">
        <v>45.7</v>
      </c>
      <c r="H81" s="3">
        <v>39.1</v>
      </c>
    </row>
    <row r="82" spans="1:8" x14ac:dyDescent="0.25">
      <c r="A82" s="9">
        <v>43373</v>
      </c>
      <c r="B82" s="3">
        <v>47</v>
      </c>
      <c r="C82" s="3">
        <v>20.7</v>
      </c>
      <c r="D82" s="3">
        <v>42.9</v>
      </c>
      <c r="E82" s="3">
        <v>37.9</v>
      </c>
      <c r="F82" s="3">
        <v>32.200000000000003</v>
      </c>
      <c r="G82" s="3">
        <v>46.3</v>
      </c>
      <c r="H82" s="3">
        <v>38.200000000000003</v>
      </c>
    </row>
    <row r="83" spans="1:8" x14ac:dyDescent="0.25">
      <c r="A83" s="9">
        <v>43465</v>
      </c>
      <c r="B83" s="3">
        <v>46.8</v>
      </c>
      <c r="C83" s="3">
        <v>21</v>
      </c>
      <c r="D83" s="3">
        <v>42.6</v>
      </c>
      <c r="E83" s="3">
        <v>37.9</v>
      </c>
      <c r="F83" s="3">
        <v>32.200000000000003</v>
      </c>
      <c r="G83" s="3">
        <v>45.5</v>
      </c>
      <c r="H83" s="3">
        <v>38.1</v>
      </c>
    </row>
    <row r="84" spans="1:8" x14ac:dyDescent="0.25">
      <c r="A84" s="9">
        <v>43555</v>
      </c>
      <c r="B84" s="3">
        <v>46.9</v>
      </c>
      <c r="C84" s="3">
        <v>21.3</v>
      </c>
      <c r="D84" s="3">
        <v>41.8</v>
      </c>
      <c r="E84" s="3">
        <v>37.700000000000003</v>
      </c>
      <c r="F84" s="3">
        <v>30.2</v>
      </c>
      <c r="G84" s="3">
        <v>47</v>
      </c>
      <c r="H84" s="3">
        <v>39.799999999999997</v>
      </c>
    </row>
    <row r="85" spans="1:8" x14ac:dyDescent="0.25">
      <c r="A85" s="9">
        <v>43646</v>
      </c>
      <c r="B85" s="3">
        <v>47.5</v>
      </c>
      <c r="C85" s="3">
        <v>22</v>
      </c>
      <c r="D85" s="3">
        <v>42.2</v>
      </c>
      <c r="E85" s="3">
        <v>38</v>
      </c>
      <c r="F85" s="3">
        <v>30.4</v>
      </c>
      <c r="G85" s="3">
        <v>46.8</v>
      </c>
      <c r="H85" s="3">
        <v>41.7</v>
      </c>
    </row>
    <row r="86" spans="1:8" x14ac:dyDescent="0.25">
      <c r="A86" s="9">
        <v>43738</v>
      </c>
      <c r="B86" s="3">
        <v>48.4</v>
      </c>
      <c r="C86" s="3">
        <v>22.6</v>
      </c>
      <c r="D86" s="3">
        <v>42.2</v>
      </c>
      <c r="E86" s="3">
        <v>37.200000000000003</v>
      </c>
      <c r="F86" s="3">
        <v>30.8</v>
      </c>
      <c r="G86" s="3">
        <v>46.9</v>
      </c>
      <c r="H86" s="3">
        <v>43.7</v>
      </c>
    </row>
    <row r="87" spans="1:8" x14ac:dyDescent="0.25">
      <c r="A87" s="9">
        <v>43830</v>
      </c>
      <c r="B87" s="3">
        <v>48.6</v>
      </c>
      <c r="C87" s="3">
        <v>22.6</v>
      </c>
      <c r="D87" s="3">
        <v>43</v>
      </c>
      <c r="E87" s="3">
        <v>36.6</v>
      </c>
      <c r="F87" s="3">
        <v>30</v>
      </c>
      <c r="G87" s="3">
        <v>47.1</v>
      </c>
      <c r="H87" s="3">
        <v>45</v>
      </c>
    </row>
    <row r="88" spans="1:8" x14ac:dyDescent="0.25">
      <c r="A88" s="9">
        <v>43921</v>
      </c>
      <c r="B88" s="3">
        <v>50.3</v>
      </c>
      <c r="C88" s="3">
        <v>23.2</v>
      </c>
      <c r="D88" s="3">
        <v>43</v>
      </c>
      <c r="E88" s="3">
        <v>37.299999999999997</v>
      </c>
      <c r="F88" s="3">
        <v>30.6</v>
      </c>
      <c r="G88" s="3">
        <v>48.5</v>
      </c>
      <c r="H88" s="3">
        <v>46.3</v>
      </c>
    </row>
    <row r="89" spans="1:8" x14ac:dyDescent="0.25">
      <c r="A89" s="9">
        <v>44012</v>
      </c>
      <c r="B89" s="3">
        <v>51.2</v>
      </c>
      <c r="C89" s="3">
        <v>24.6</v>
      </c>
      <c r="D89" s="3">
        <v>43.4</v>
      </c>
      <c r="E89" s="3">
        <v>39.299999999999997</v>
      </c>
      <c r="F89" s="3">
        <v>33.9</v>
      </c>
      <c r="G89" s="3">
        <v>54.4</v>
      </c>
      <c r="H89" s="3">
        <v>47.4</v>
      </c>
    </row>
    <row r="90" spans="1:8" x14ac:dyDescent="0.25">
      <c r="A90" s="9">
        <v>44104</v>
      </c>
      <c r="B90" s="3">
        <v>51.5</v>
      </c>
      <c r="C90" s="3">
        <v>25.1</v>
      </c>
      <c r="D90" s="3">
        <v>43.8</v>
      </c>
      <c r="E90" s="3">
        <v>39.1</v>
      </c>
      <c r="F90" s="3">
        <v>34.5</v>
      </c>
      <c r="G90" s="3">
        <v>55.8</v>
      </c>
      <c r="H90" s="3">
        <v>46.6</v>
      </c>
    </row>
    <row r="91" spans="1:8" x14ac:dyDescent="0.25">
      <c r="A91" s="9">
        <v>44104</v>
      </c>
      <c r="B91" s="3">
        <v>51.5</v>
      </c>
      <c r="C91" s="3">
        <v>25.1</v>
      </c>
      <c r="D91" s="3">
        <v>43.8</v>
      </c>
      <c r="E91" s="3">
        <v>39.1</v>
      </c>
      <c r="F91" s="3">
        <v>34.5</v>
      </c>
      <c r="G91" s="3">
        <v>55.8</v>
      </c>
      <c r="H91" s="3">
        <v>46.6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05DB5-9991-4195-B7F7-365A68B5AA7E}">
  <dimension ref="A1:F376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6" ht="15.5" x14ac:dyDescent="0.35">
      <c r="A1" s="2" t="s">
        <v>118</v>
      </c>
      <c r="B1" s="1" t="s">
        <v>17</v>
      </c>
    </row>
    <row r="2" spans="1:6" ht="15.5" x14ac:dyDescent="0.35">
      <c r="A2" s="2" t="s">
        <v>1</v>
      </c>
      <c r="B2" s="1" t="s">
        <v>15</v>
      </c>
      <c r="F2" s="6"/>
    </row>
    <row r="3" spans="1:6" ht="15.5" x14ac:dyDescent="0.35">
      <c r="A3" s="2" t="s">
        <v>3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s="1" t="s">
        <v>4</v>
      </c>
      <c r="C7" s="1" t="s">
        <v>18</v>
      </c>
      <c r="D7" s="1" t="s">
        <v>6</v>
      </c>
      <c r="E7" s="1" t="s">
        <v>16</v>
      </c>
    </row>
    <row r="8" spans="1:6" ht="15" customHeight="1" x14ac:dyDescent="0.25">
      <c r="A8" s="9">
        <v>43831</v>
      </c>
      <c r="B8" s="8">
        <v>1.91</v>
      </c>
      <c r="C8" s="8">
        <v>-0.187</v>
      </c>
      <c r="D8" s="8">
        <v>0.82499999999999996</v>
      </c>
      <c r="E8" s="8">
        <v>1.5760000000000001</v>
      </c>
    </row>
    <row r="9" spans="1:6" ht="15" customHeight="1" x14ac:dyDescent="0.25">
      <c r="A9" s="9">
        <v>43832</v>
      </c>
      <c r="B9" s="8">
        <v>1.8819999999999999</v>
      </c>
      <c r="C9" s="8">
        <v>-0.221</v>
      </c>
      <c r="D9" s="8">
        <v>0.79400000000000004</v>
      </c>
      <c r="E9" s="8">
        <v>1.494</v>
      </c>
    </row>
    <row r="10" spans="1:6" ht="15" customHeight="1" x14ac:dyDescent="0.25">
      <c r="A10" s="9">
        <v>43833</v>
      </c>
      <c r="B10" s="8">
        <v>1.788</v>
      </c>
      <c r="C10" s="8">
        <v>-0.28299999999999997</v>
      </c>
      <c r="D10" s="8">
        <v>0.74</v>
      </c>
      <c r="E10" s="8">
        <v>1.403</v>
      </c>
    </row>
    <row r="11" spans="1:6" ht="15" customHeight="1" x14ac:dyDescent="0.25">
      <c r="A11" s="9">
        <v>43836</v>
      </c>
      <c r="B11" s="8">
        <v>1.8109999999999999</v>
      </c>
      <c r="C11" s="8">
        <v>-0.28699999999999998</v>
      </c>
      <c r="D11" s="8">
        <v>0.77</v>
      </c>
      <c r="E11" s="8">
        <v>1.375</v>
      </c>
    </row>
    <row r="12" spans="1:6" ht="15" customHeight="1" x14ac:dyDescent="0.25">
      <c r="A12" s="9">
        <v>43837</v>
      </c>
      <c r="B12" s="8">
        <v>1.825</v>
      </c>
      <c r="C12" s="8">
        <v>-0.28199999999999997</v>
      </c>
      <c r="D12" s="8">
        <v>0.79300000000000004</v>
      </c>
      <c r="E12" s="8">
        <v>1.3540000000000001</v>
      </c>
    </row>
    <row r="13" spans="1:6" ht="15" customHeight="1" x14ac:dyDescent="0.25">
      <c r="A13" s="9">
        <v>43838</v>
      </c>
      <c r="B13" s="8">
        <v>1.8740000000000001</v>
      </c>
      <c r="C13" s="8">
        <v>-0.25800000000000001</v>
      </c>
      <c r="D13" s="8">
        <v>0.82099999999999995</v>
      </c>
      <c r="E13" s="8">
        <v>1.4039999999999999</v>
      </c>
    </row>
    <row r="14" spans="1:6" ht="15" customHeight="1" x14ac:dyDescent="0.25">
      <c r="A14" s="9">
        <v>43839</v>
      </c>
      <c r="B14" s="8">
        <v>1.8580000000000001</v>
      </c>
      <c r="C14" s="8">
        <v>-0.222</v>
      </c>
      <c r="D14" s="8">
        <v>0.82299999999999995</v>
      </c>
      <c r="E14" s="8">
        <v>1.444</v>
      </c>
    </row>
    <row r="15" spans="1:6" ht="15" customHeight="1" x14ac:dyDescent="0.25">
      <c r="A15" s="9">
        <v>43840</v>
      </c>
      <c r="B15" s="8">
        <v>1.827</v>
      </c>
      <c r="C15" s="8">
        <v>-0.23</v>
      </c>
      <c r="D15" s="8">
        <v>0.77100000000000002</v>
      </c>
      <c r="E15" s="8">
        <v>1.458</v>
      </c>
    </row>
    <row r="16" spans="1:6" ht="15" customHeight="1" x14ac:dyDescent="0.25">
      <c r="A16" s="9">
        <v>43843</v>
      </c>
      <c r="B16" s="8">
        <v>1.8480000000000001</v>
      </c>
      <c r="C16" s="8">
        <v>-0.192</v>
      </c>
      <c r="D16" s="8">
        <v>0.751</v>
      </c>
      <c r="E16" s="8">
        <v>1.4650000000000001</v>
      </c>
    </row>
    <row r="17" spans="1:5" ht="15" customHeight="1" x14ac:dyDescent="0.25">
      <c r="A17" s="9">
        <v>43844</v>
      </c>
      <c r="B17" s="8">
        <v>1.8180000000000001</v>
      </c>
      <c r="C17" s="8">
        <v>-0.20899999999999999</v>
      </c>
      <c r="D17" s="8">
        <v>0.72199999999999998</v>
      </c>
      <c r="E17" s="8">
        <v>1.4570000000000001</v>
      </c>
    </row>
    <row r="18" spans="1:5" ht="15" customHeight="1" x14ac:dyDescent="0.25">
      <c r="A18" s="9">
        <v>43845</v>
      </c>
      <c r="B18" s="8">
        <v>1.788</v>
      </c>
      <c r="C18" s="8">
        <v>-0.20599999999999999</v>
      </c>
      <c r="D18" s="8">
        <v>0.65400000000000003</v>
      </c>
      <c r="E18" s="8">
        <v>1.444</v>
      </c>
    </row>
    <row r="19" spans="1:5" ht="15" customHeight="1" x14ac:dyDescent="0.25">
      <c r="A19" s="9">
        <v>43846</v>
      </c>
      <c r="B19" s="8">
        <v>1.8089999999999999</v>
      </c>
      <c r="C19" s="8">
        <v>-0.214</v>
      </c>
      <c r="D19" s="8">
        <v>0.64600000000000002</v>
      </c>
      <c r="E19" s="8">
        <v>1.4370000000000001</v>
      </c>
    </row>
    <row r="20" spans="1:5" ht="15" customHeight="1" x14ac:dyDescent="0.25">
      <c r="A20" s="9">
        <v>43847</v>
      </c>
      <c r="B20" s="8">
        <v>1.835</v>
      </c>
      <c r="C20" s="8">
        <v>-0.214</v>
      </c>
      <c r="D20" s="8">
        <v>0.63300000000000001</v>
      </c>
      <c r="E20" s="8">
        <v>1.4450000000000001</v>
      </c>
    </row>
    <row r="21" spans="1:5" ht="15" customHeight="1" x14ac:dyDescent="0.25">
      <c r="A21" s="9">
        <v>43850</v>
      </c>
      <c r="B21" s="8">
        <v>1.835</v>
      </c>
      <c r="C21" s="8">
        <v>-0.215</v>
      </c>
      <c r="D21" s="8">
        <v>0.65</v>
      </c>
      <c r="E21" s="8">
        <v>1.429</v>
      </c>
    </row>
    <row r="22" spans="1:5" ht="15" customHeight="1" x14ac:dyDescent="0.25">
      <c r="A22" s="9">
        <v>43851</v>
      </c>
      <c r="B22" s="8">
        <v>1.7689999999999999</v>
      </c>
      <c r="C22" s="8">
        <v>-0.25</v>
      </c>
      <c r="D22" s="8">
        <v>0.63100000000000001</v>
      </c>
      <c r="E22" s="8">
        <v>1.4419999999999999</v>
      </c>
    </row>
    <row r="23" spans="1:5" ht="15" customHeight="1" x14ac:dyDescent="0.25">
      <c r="A23" s="9">
        <v>43852</v>
      </c>
      <c r="B23" s="8">
        <v>1.7709999999999999</v>
      </c>
      <c r="C23" s="8">
        <v>-0.26</v>
      </c>
      <c r="D23" s="8">
        <v>0.63700000000000001</v>
      </c>
      <c r="E23" s="8">
        <v>1.4259999999999999</v>
      </c>
    </row>
    <row r="24" spans="1:5" ht="15" customHeight="1" x14ac:dyDescent="0.25">
      <c r="A24" s="9">
        <v>43853</v>
      </c>
      <c r="B24" s="8">
        <v>1.7390000000000001</v>
      </c>
      <c r="C24" s="8">
        <v>-0.312</v>
      </c>
      <c r="D24" s="8">
        <v>0.59199999999999997</v>
      </c>
      <c r="E24" s="8">
        <v>1.389</v>
      </c>
    </row>
    <row r="25" spans="1:5" ht="15" customHeight="1" x14ac:dyDescent="0.25">
      <c r="A25" s="9">
        <v>43854</v>
      </c>
      <c r="B25" s="8">
        <v>1.68</v>
      </c>
      <c r="C25" s="8">
        <v>-0.33</v>
      </c>
      <c r="D25" s="8">
        <v>0.56399999999999995</v>
      </c>
      <c r="E25" s="8">
        <v>1.379</v>
      </c>
    </row>
    <row r="26" spans="1:5" ht="15" customHeight="1" x14ac:dyDescent="0.25">
      <c r="A26" s="9">
        <v>43857</v>
      </c>
      <c r="B26" s="8">
        <v>1.605</v>
      </c>
      <c r="C26" s="8">
        <v>-0.38400000000000001</v>
      </c>
      <c r="D26" s="8">
        <v>0.51</v>
      </c>
      <c r="E26" s="8">
        <v>1.3340000000000001</v>
      </c>
    </row>
    <row r="27" spans="1:5" ht="15" customHeight="1" x14ac:dyDescent="0.25">
      <c r="A27" s="9">
        <v>43858</v>
      </c>
      <c r="B27" s="8">
        <v>1.641</v>
      </c>
      <c r="C27" s="8">
        <v>-0.379</v>
      </c>
      <c r="D27" s="8">
        <v>0.55300000000000005</v>
      </c>
      <c r="E27" s="8">
        <v>1.3620000000000001</v>
      </c>
    </row>
    <row r="28" spans="1:5" ht="15" customHeight="1" x14ac:dyDescent="0.25">
      <c r="A28" s="9">
        <v>43859</v>
      </c>
      <c r="B28" s="8">
        <v>1.5940000000000001</v>
      </c>
      <c r="C28" s="8">
        <v>-0.372</v>
      </c>
      <c r="D28" s="8">
        <v>0.51800000000000002</v>
      </c>
      <c r="E28" s="8">
        <v>1.37</v>
      </c>
    </row>
    <row r="29" spans="1:5" x14ac:dyDescent="0.25">
      <c r="A29" s="9">
        <v>43860</v>
      </c>
      <c r="B29" s="8">
        <v>1.5549999999999999</v>
      </c>
      <c r="C29" s="8">
        <v>-0.40699999999999997</v>
      </c>
      <c r="D29" s="8">
        <v>0.54400000000000004</v>
      </c>
      <c r="E29" s="8">
        <v>1.3759999999999999</v>
      </c>
    </row>
    <row r="30" spans="1:5" x14ac:dyDescent="0.25">
      <c r="A30" s="9">
        <v>43861</v>
      </c>
      <c r="B30" s="8">
        <v>1.5189999999999999</v>
      </c>
      <c r="C30" s="8">
        <v>-0.442</v>
      </c>
      <c r="D30" s="8">
        <v>0.52700000000000002</v>
      </c>
      <c r="E30" s="8">
        <v>1.3440000000000001</v>
      </c>
    </row>
    <row r="31" spans="1:5" x14ac:dyDescent="0.25">
      <c r="A31" s="9">
        <v>43864</v>
      </c>
      <c r="B31" s="8">
        <v>1.52</v>
      </c>
      <c r="C31" s="8">
        <v>-0.436</v>
      </c>
      <c r="D31" s="8">
        <v>0.51400000000000001</v>
      </c>
      <c r="E31" s="8">
        <v>1.331</v>
      </c>
    </row>
    <row r="32" spans="1:5" x14ac:dyDescent="0.25">
      <c r="A32" s="9">
        <v>43865</v>
      </c>
      <c r="B32" s="8">
        <v>1.601</v>
      </c>
      <c r="C32" s="8">
        <v>-0.40500000000000003</v>
      </c>
      <c r="D32" s="8">
        <v>0.56699999999999995</v>
      </c>
      <c r="E32" s="8">
        <v>1.363</v>
      </c>
    </row>
    <row r="33" spans="1:5" x14ac:dyDescent="0.25">
      <c r="A33" s="9">
        <v>43866</v>
      </c>
      <c r="B33" s="8">
        <v>1.649</v>
      </c>
      <c r="C33" s="8">
        <v>-0.37</v>
      </c>
      <c r="D33" s="8">
        <v>0.61599999999999999</v>
      </c>
      <c r="E33" s="8">
        <v>1.429</v>
      </c>
    </row>
    <row r="34" spans="1:5" x14ac:dyDescent="0.25">
      <c r="A34" s="9">
        <v>43867</v>
      </c>
      <c r="B34" s="8">
        <v>1.6439999999999999</v>
      </c>
      <c r="C34" s="8">
        <v>-0.36499999999999999</v>
      </c>
      <c r="D34" s="8">
        <v>0.58299999999999996</v>
      </c>
      <c r="E34" s="8">
        <v>1.458</v>
      </c>
    </row>
    <row r="35" spans="1:5" x14ac:dyDescent="0.25">
      <c r="A35" s="9">
        <v>43868</v>
      </c>
      <c r="B35" s="8">
        <v>1.577</v>
      </c>
      <c r="C35" s="8">
        <v>-0.38200000000000001</v>
      </c>
      <c r="D35" s="8">
        <v>0.56999999999999995</v>
      </c>
      <c r="E35" s="8">
        <v>1.429</v>
      </c>
    </row>
    <row r="36" spans="1:5" x14ac:dyDescent="0.25">
      <c r="A36" s="9">
        <v>43871</v>
      </c>
      <c r="B36" s="8">
        <v>1.5469999999999999</v>
      </c>
      <c r="C36" s="8">
        <v>-0.41099999999999998</v>
      </c>
      <c r="D36" s="8">
        <v>0.55800000000000005</v>
      </c>
      <c r="E36" s="8">
        <v>1.4319999999999999</v>
      </c>
    </row>
    <row r="37" spans="1:5" x14ac:dyDescent="0.25">
      <c r="A37" s="9">
        <v>43872</v>
      </c>
      <c r="B37" s="8">
        <v>1.59</v>
      </c>
      <c r="C37" s="8">
        <v>-0.39100000000000001</v>
      </c>
      <c r="D37" s="8">
        <v>0.56999999999999995</v>
      </c>
      <c r="E37" s="8">
        <v>1.419</v>
      </c>
    </row>
    <row r="38" spans="1:5" x14ac:dyDescent="0.25">
      <c r="A38" s="9">
        <v>43873</v>
      </c>
      <c r="B38" s="8">
        <v>1.63</v>
      </c>
      <c r="C38" s="8">
        <v>-0.376</v>
      </c>
      <c r="D38" s="8">
        <v>0.61299999999999999</v>
      </c>
      <c r="E38" s="8">
        <v>1.454</v>
      </c>
    </row>
    <row r="39" spans="1:5" x14ac:dyDescent="0.25">
      <c r="A39" s="9">
        <v>43874</v>
      </c>
      <c r="B39" s="8">
        <v>1.617</v>
      </c>
      <c r="C39" s="8">
        <v>-0.38800000000000001</v>
      </c>
      <c r="D39" s="8">
        <v>0.65300000000000002</v>
      </c>
      <c r="E39" s="8">
        <v>1.42</v>
      </c>
    </row>
    <row r="40" spans="1:5" x14ac:dyDescent="0.25">
      <c r="A40" s="9">
        <v>43875</v>
      </c>
      <c r="B40" s="8">
        <v>1.5880000000000001</v>
      </c>
      <c r="C40" s="8">
        <v>-0.4</v>
      </c>
      <c r="D40" s="8">
        <v>0.629</v>
      </c>
      <c r="E40" s="8">
        <v>1.399</v>
      </c>
    </row>
    <row r="41" spans="1:5" x14ac:dyDescent="0.25">
      <c r="A41" s="9">
        <v>43878</v>
      </c>
      <c r="B41" s="8">
        <v>1.5880000000000001</v>
      </c>
      <c r="C41" s="8">
        <v>-0.39900000000000002</v>
      </c>
      <c r="D41" s="8">
        <v>0.64200000000000002</v>
      </c>
      <c r="E41" s="8">
        <v>1.4219999999999999</v>
      </c>
    </row>
    <row r="42" spans="1:5" x14ac:dyDescent="0.25">
      <c r="A42" s="9">
        <v>43879</v>
      </c>
      <c r="B42" s="8">
        <v>1.556</v>
      </c>
      <c r="C42" s="8">
        <v>-0.40899999999999997</v>
      </c>
      <c r="D42" s="8">
        <v>0.61399999999999999</v>
      </c>
      <c r="E42" s="8">
        <v>1.43</v>
      </c>
    </row>
    <row r="43" spans="1:5" x14ac:dyDescent="0.25">
      <c r="A43" s="9">
        <v>43880</v>
      </c>
      <c r="B43" s="8">
        <v>1.57</v>
      </c>
      <c r="C43" s="8">
        <v>-0.41599999999999998</v>
      </c>
      <c r="D43" s="8">
        <v>0.60099999999999998</v>
      </c>
      <c r="E43" s="8">
        <v>1.4330000000000001</v>
      </c>
    </row>
    <row r="44" spans="1:5" x14ac:dyDescent="0.25">
      <c r="A44" s="9">
        <v>43881</v>
      </c>
      <c r="B44" s="8">
        <v>1.5249999999999999</v>
      </c>
      <c r="C44" s="8">
        <v>-0.44400000000000001</v>
      </c>
      <c r="D44" s="8">
        <v>0.57799999999999996</v>
      </c>
      <c r="E44" s="8">
        <v>1.4219999999999999</v>
      </c>
    </row>
    <row r="45" spans="1:5" x14ac:dyDescent="0.25">
      <c r="A45" s="9">
        <v>43882</v>
      </c>
      <c r="B45" s="8">
        <v>1.47</v>
      </c>
      <c r="C45" s="8">
        <v>-0.433</v>
      </c>
      <c r="D45" s="8">
        <v>0.57399999999999995</v>
      </c>
      <c r="E45" s="8">
        <v>1.3819999999999999</v>
      </c>
    </row>
    <row r="46" spans="1:5" x14ac:dyDescent="0.25">
      <c r="A46" s="9">
        <v>43885</v>
      </c>
      <c r="B46" s="8">
        <v>1.377</v>
      </c>
      <c r="C46" s="8">
        <v>-0.48099999999999998</v>
      </c>
      <c r="D46" s="8">
        <v>0.54</v>
      </c>
      <c r="E46" s="8">
        <v>1.339</v>
      </c>
    </row>
    <row r="47" spans="1:5" x14ac:dyDescent="0.25">
      <c r="A47" s="9">
        <v>43886</v>
      </c>
      <c r="B47" s="8">
        <v>1.33</v>
      </c>
      <c r="C47" s="8">
        <v>-0.51200000000000001</v>
      </c>
      <c r="D47" s="8">
        <v>0.52100000000000002</v>
      </c>
      <c r="E47" s="8">
        <v>1.2889999999999999</v>
      </c>
    </row>
    <row r="48" spans="1:5" x14ac:dyDescent="0.25">
      <c r="A48" s="9">
        <v>43887</v>
      </c>
      <c r="B48" s="8">
        <v>1.31</v>
      </c>
      <c r="C48" s="8">
        <v>-0.495</v>
      </c>
      <c r="D48" s="8">
        <v>0.505</v>
      </c>
      <c r="E48" s="8">
        <v>1.292</v>
      </c>
    </row>
    <row r="49" spans="1:5" x14ac:dyDescent="0.25">
      <c r="A49" s="9">
        <v>43888</v>
      </c>
      <c r="B49" s="8">
        <v>1.2989999999999999</v>
      </c>
      <c r="C49" s="8">
        <v>-0.55200000000000005</v>
      </c>
      <c r="D49" s="8">
        <v>0.47099999999999997</v>
      </c>
      <c r="E49" s="8">
        <v>1.198</v>
      </c>
    </row>
    <row r="50" spans="1:5" x14ac:dyDescent="0.25">
      <c r="A50" s="9">
        <v>43889</v>
      </c>
      <c r="B50" s="8">
        <v>1.1259999999999999</v>
      </c>
      <c r="C50" s="8">
        <v>-0.61199999999999999</v>
      </c>
      <c r="D50" s="8">
        <v>0.442</v>
      </c>
      <c r="E50" s="8">
        <v>1.145</v>
      </c>
    </row>
    <row r="51" spans="1:5" x14ac:dyDescent="0.25">
      <c r="A51" s="9">
        <v>43892</v>
      </c>
      <c r="B51" s="8">
        <v>1.0880000000000001</v>
      </c>
      <c r="C51" s="8">
        <v>-0.62</v>
      </c>
      <c r="D51" s="8">
        <v>0.40699999999999997</v>
      </c>
      <c r="E51" s="8">
        <v>1.1060000000000001</v>
      </c>
    </row>
    <row r="52" spans="1:5" x14ac:dyDescent="0.25">
      <c r="A52" s="9">
        <v>43893</v>
      </c>
      <c r="B52" s="8">
        <v>1.0169999999999999</v>
      </c>
      <c r="C52" s="8">
        <v>-0.64100000000000001</v>
      </c>
      <c r="D52" s="8">
        <v>0.39</v>
      </c>
      <c r="E52" s="8">
        <v>1.1499999999999999</v>
      </c>
    </row>
    <row r="53" spans="1:5" x14ac:dyDescent="0.25">
      <c r="A53" s="9">
        <v>43894</v>
      </c>
      <c r="B53" s="8">
        <v>0.99199999999999999</v>
      </c>
      <c r="C53" s="8">
        <v>-0.63400000000000001</v>
      </c>
      <c r="D53" s="8">
        <v>0.371</v>
      </c>
      <c r="E53" s="8">
        <v>1.04</v>
      </c>
    </row>
    <row r="54" spans="1:5" x14ac:dyDescent="0.25">
      <c r="A54" s="9">
        <v>43895</v>
      </c>
      <c r="B54" s="8">
        <v>0.92500000000000004</v>
      </c>
      <c r="C54" s="8">
        <v>-0.67700000000000005</v>
      </c>
      <c r="D54" s="8">
        <v>0.33300000000000002</v>
      </c>
      <c r="E54" s="8">
        <v>1.0209999999999999</v>
      </c>
    </row>
    <row r="55" spans="1:5" x14ac:dyDescent="0.25">
      <c r="A55" s="9">
        <v>43896</v>
      </c>
      <c r="B55" s="8">
        <v>0.70699999999999996</v>
      </c>
      <c r="C55" s="8">
        <v>-0.72799999999999998</v>
      </c>
      <c r="D55" s="8">
        <v>0.23200000000000001</v>
      </c>
      <c r="E55" s="8">
        <v>0.94599999999999995</v>
      </c>
    </row>
    <row r="56" spans="1:5" x14ac:dyDescent="0.25">
      <c r="A56" s="9">
        <v>43899</v>
      </c>
      <c r="B56" s="8">
        <v>0.498</v>
      </c>
      <c r="C56" s="8">
        <v>-0.84399999999999997</v>
      </c>
      <c r="D56" s="8">
        <v>0.16</v>
      </c>
      <c r="E56" s="8">
        <v>0.68100000000000005</v>
      </c>
    </row>
    <row r="57" spans="1:5" x14ac:dyDescent="0.25">
      <c r="A57" s="9">
        <v>43900</v>
      </c>
      <c r="B57" s="8">
        <v>0.752</v>
      </c>
      <c r="C57" s="8">
        <v>-0.80200000000000005</v>
      </c>
      <c r="D57" s="8">
        <v>0.24099999999999999</v>
      </c>
      <c r="E57" s="8">
        <v>0.91</v>
      </c>
    </row>
    <row r="58" spans="1:5" x14ac:dyDescent="0.25">
      <c r="A58" s="9">
        <v>43901</v>
      </c>
      <c r="B58" s="8">
        <v>0.82199999999999995</v>
      </c>
      <c r="C58" s="8">
        <v>-0.751</v>
      </c>
      <c r="D58" s="8">
        <v>0.29499999999999998</v>
      </c>
      <c r="E58" s="8">
        <v>0.90600000000000003</v>
      </c>
    </row>
    <row r="59" spans="1:5" x14ac:dyDescent="0.25">
      <c r="A59" s="9">
        <v>43902</v>
      </c>
      <c r="B59" s="8">
        <v>0.85199999999999998</v>
      </c>
      <c r="C59" s="8">
        <v>-0.74</v>
      </c>
      <c r="D59" s="8">
        <v>0.26300000000000001</v>
      </c>
      <c r="E59" s="8">
        <v>0.83399999999999996</v>
      </c>
    </row>
    <row r="60" spans="1:5" x14ac:dyDescent="0.25">
      <c r="A60" s="9">
        <v>43903</v>
      </c>
      <c r="B60" s="8">
        <v>0.95399999999999996</v>
      </c>
      <c r="C60" s="8">
        <v>-0.58499999999999996</v>
      </c>
      <c r="D60" s="8">
        <v>0.40899999999999997</v>
      </c>
      <c r="E60" s="8">
        <v>1.026</v>
      </c>
    </row>
    <row r="61" spans="1:5" x14ac:dyDescent="0.25">
      <c r="A61" s="9">
        <v>43906</v>
      </c>
      <c r="B61" s="8">
        <v>0.72799999999999998</v>
      </c>
      <c r="C61" s="8">
        <v>-0.45800000000000002</v>
      </c>
      <c r="D61" s="8">
        <v>0.436</v>
      </c>
      <c r="E61" s="8">
        <v>0.97099999999999997</v>
      </c>
    </row>
    <row r="62" spans="1:5" x14ac:dyDescent="0.25">
      <c r="A62" s="9">
        <v>43907</v>
      </c>
      <c r="B62" s="8">
        <v>0.996</v>
      </c>
      <c r="C62" s="8">
        <v>-0.432</v>
      </c>
      <c r="D62" s="8">
        <v>0.55400000000000005</v>
      </c>
      <c r="E62" s="8">
        <v>0.91100000000000003</v>
      </c>
    </row>
    <row r="63" spans="1:5" x14ac:dyDescent="0.25">
      <c r="A63" s="9">
        <v>43908</v>
      </c>
      <c r="B63" s="8">
        <v>1.258</v>
      </c>
      <c r="C63" s="8">
        <v>-0.23100000000000001</v>
      </c>
      <c r="D63" s="8">
        <v>0.79</v>
      </c>
      <c r="E63" s="8">
        <v>1.0940000000000001</v>
      </c>
    </row>
    <row r="64" spans="1:5" x14ac:dyDescent="0.25">
      <c r="A64" s="9">
        <v>43909</v>
      </c>
      <c r="B64" s="8">
        <v>1.129</v>
      </c>
      <c r="C64" s="8">
        <v>-0.16700000000000001</v>
      </c>
      <c r="D64" s="8">
        <v>0.72299999999999998</v>
      </c>
      <c r="E64" s="8">
        <v>1.1200000000000001</v>
      </c>
    </row>
    <row r="65" spans="1:5" x14ac:dyDescent="0.25">
      <c r="A65" s="9">
        <v>43910</v>
      </c>
      <c r="B65" s="8">
        <v>0.93799999999999994</v>
      </c>
      <c r="C65" s="8">
        <v>-0.33900000000000002</v>
      </c>
      <c r="D65" s="8">
        <v>0.55900000000000005</v>
      </c>
      <c r="E65" s="8">
        <v>1.048</v>
      </c>
    </row>
    <row r="66" spans="1:5" x14ac:dyDescent="0.25">
      <c r="A66" s="9">
        <v>43913</v>
      </c>
      <c r="B66" s="8">
        <v>0.76700000000000002</v>
      </c>
      <c r="C66" s="8">
        <v>-0.377</v>
      </c>
      <c r="D66" s="8">
        <v>0.42099999999999999</v>
      </c>
      <c r="E66" s="8">
        <v>1.044</v>
      </c>
    </row>
    <row r="67" spans="1:5" x14ac:dyDescent="0.25">
      <c r="A67" s="9">
        <v>43914</v>
      </c>
      <c r="B67" s="8">
        <v>0.81799999999999995</v>
      </c>
      <c r="C67" s="8">
        <v>-0.32300000000000001</v>
      </c>
      <c r="D67" s="8">
        <v>0.47499999999999998</v>
      </c>
      <c r="E67" s="8">
        <v>1.1040000000000001</v>
      </c>
    </row>
    <row r="68" spans="1:5" x14ac:dyDescent="0.25">
      <c r="A68" s="9">
        <v>43915</v>
      </c>
      <c r="B68" s="8">
        <v>0.85599999999999998</v>
      </c>
      <c r="C68" s="8">
        <v>-0.29299999999999998</v>
      </c>
      <c r="D68" s="8">
        <v>0.443</v>
      </c>
      <c r="E68" s="8">
        <v>1.1399999999999999</v>
      </c>
    </row>
    <row r="69" spans="1:5" x14ac:dyDescent="0.25">
      <c r="A69" s="9">
        <v>43916</v>
      </c>
      <c r="B69" s="8">
        <v>0.80800000000000005</v>
      </c>
      <c r="C69" s="8">
        <v>-0.36899999999999999</v>
      </c>
      <c r="D69" s="8">
        <v>0.39800000000000002</v>
      </c>
      <c r="E69" s="8">
        <v>1.155</v>
      </c>
    </row>
    <row r="70" spans="1:5" x14ac:dyDescent="0.25">
      <c r="A70" s="9">
        <v>43917</v>
      </c>
      <c r="B70" s="8">
        <v>0.74399999999999999</v>
      </c>
      <c r="C70" s="8">
        <v>-0.48499999999999999</v>
      </c>
      <c r="D70" s="8">
        <v>0.36299999999999999</v>
      </c>
      <c r="E70" s="8">
        <v>0.98799999999999999</v>
      </c>
    </row>
    <row r="71" spans="1:5" x14ac:dyDescent="0.25">
      <c r="A71" s="9">
        <v>43920</v>
      </c>
      <c r="B71" s="8">
        <v>0.67100000000000004</v>
      </c>
      <c r="C71" s="8">
        <v>-0.52700000000000002</v>
      </c>
      <c r="D71" s="8">
        <v>0.33100000000000002</v>
      </c>
      <c r="E71" s="8">
        <v>0.96</v>
      </c>
    </row>
    <row r="72" spans="1:5" x14ac:dyDescent="0.25">
      <c r="A72" s="9">
        <v>43921</v>
      </c>
      <c r="B72" s="8">
        <v>0.69899999999999995</v>
      </c>
      <c r="C72" s="8">
        <v>-0.45700000000000002</v>
      </c>
      <c r="D72" s="8">
        <v>0.35499999999999998</v>
      </c>
      <c r="E72" s="8">
        <v>0.93</v>
      </c>
    </row>
    <row r="73" spans="1:5" x14ac:dyDescent="0.25">
      <c r="A73" s="9">
        <v>43922</v>
      </c>
      <c r="B73" s="8">
        <v>0.63500000000000001</v>
      </c>
      <c r="C73" s="8">
        <v>-0.47</v>
      </c>
      <c r="D73" s="8">
        <v>0.313</v>
      </c>
      <c r="E73" s="8">
        <v>0.82</v>
      </c>
    </row>
    <row r="74" spans="1:5" x14ac:dyDescent="0.25">
      <c r="A74" s="9">
        <v>43923</v>
      </c>
      <c r="B74" s="8">
        <v>0.627</v>
      </c>
      <c r="C74" s="8">
        <v>-0.436</v>
      </c>
      <c r="D74" s="8">
        <v>0.33</v>
      </c>
      <c r="E74" s="8">
        <v>0.69399999999999995</v>
      </c>
    </row>
    <row r="75" spans="1:5" x14ac:dyDescent="0.25">
      <c r="A75" s="9">
        <v>43924</v>
      </c>
      <c r="B75" s="8">
        <v>0.58899999999999997</v>
      </c>
      <c r="C75" s="8">
        <v>-0.435</v>
      </c>
      <c r="D75" s="8">
        <v>0.31</v>
      </c>
      <c r="E75" s="8">
        <v>0.68100000000000005</v>
      </c>
    </row>
    <row r="76" spans="1:5" x14ac:dyDescent="0.25">
      <c r="A76" s="9">
        <v>43927</v>
      </c>
      <c r="B76" s="8">
        <v>0.67800000000000005</v>
      </c>
      <c r="C76" s="8">
        <v>-0.42</v>
      </c>
      <c r="D76" s="8">
        <v>0.33300000000000002</v>
      </c>
      <c r="E76" s="8">
        <v>0.71</v>
      </c>
    </row>
    <row r="77" spans="1:5" x14ac:dyDescent="0.25">
      <c r="A77" s="9">
        <v>43928</v>
      </c>
      <c r="B77" s="8">
        <v>0.73399999999999999</v>
      </c>
      <c r="C77" s="8">
        <v>-0.314</v>
      </c>
      <c r="D77" s="8">
        <v>0.41199999999999998</v>
      </c>
      <c r="E77" s="8">
        <v>0.74399999999999999</v>
      </c>
    </row>
    <row r="78" spans="1:5" x14ac:dyDescent="0.25">
      <c r="A78" s="9">
        <v>43929</v>
      </c>
      <c r="B78" s="8">
        <v>0.76400000000000001</v>
      </c>
      <c r="C78" s="8">
        <v>-0.311</v>
      </c>
      <c r="D78" s="8">
        <v>0.38200000000000001</v>
      </c>
      <c r="E78" s="8">
        <v>0.74</v>
      </c>
    </row>
    <row r="79" spans="1:5" x14ac:dyDescent="0.25">
      <c r="A79" s="9">
        <v>43930</v>
      </c>
      <c r="B79" s="8">
        <v>0.72199999999999998</v>
      </c>
      <c r="C79" s="8">
        <v>-0.34200000000000003</v>
      </c>
      <c r="D79" s="8">
        <v>0.30499999999999999</v>
      </c>
      <c r="E79" s="8">
        <v>0.74</v>
      </c>
    </row>
    <row r="80" spans="1:5" x14ac:dyDescent="0.25">
      <c r="A80" s="9">
        <v>43931</v>
      </c>
      <c r="B80" s="8">
        <v>0.72199999999999998</v>
      </c>
      <c r="C80" s="8">
        <v>-0.34200000000000003</v>
      </c>
      <c r="D80" s="8">
        <v>0.30499999999999999</v>
      </c>
      <c r="E80" s="8">
        <v>0.74</v>
      </c>
    </row>
    <row r="81" spans="1:5" x14ac:dyDescent="0.25">
      <c r="A81" s="9">
        <v>43934</v>
      </c>
      <c r="B81" s="8">
        <v>0.749</v>
      </c>
      <c r="C81" s="8">
        <v>-0.34200000000000003</v>
      </c>
      <c r="D81" s="8">
        <v>0.30499999999999999</v>
      </c>
      <c r="E81" s="8">
        <v>0.74</v>
      </c>
    </row>
    <row r="82" spans="1:5" x14ac:dyDescent="0.25">
      <c r="A82" s="9">
        <v>43935</v>
      </c>
      <c r="B82" s="8">
        <v>0.75</v>
      </c>
      <c r="C82" s="8">
        <v>-0.379</v>
      </c>
      <c r="D82" s="8">
        <v>0.33900000000000002</v>
      </c>
      <c r="E82" s="8">
        <v>0.71499999999999997</v>
      </c>
    </row>
    <row r="83" spans="1:5" x14ac:dyDescent="0.25">
      <c r="A83" s="9">
        <v>43936</v>
      </c>
      <c r="B83" s="8">
        <v>0.64100000000000001</v>
      </c>
      <c r="C83" s="8">
        <v>-0.46400000000000002</v>
      </c>
      <c r="D83" s="8">
        <v>0.30199999999999999</v>
      </c>
      <c r="E83" s="8">
        <v>0.69199999999999995</v>
      </c>
    </row>
    <row r="84" spans="1:5" x14ac:dyDescent="0.25">
      <c r="A84" s="9">
        <v>43937</v>
      </c>
      <c r="B84" s="8">
        <v>0.61099999999999999</v>
      </c>
      <c r="C84" s="8">
        <v>-0.47599999999999998</v>
      </c>
      <c r="D84" s="8">
        <v>0.30199999999999999</v>
      </c>
      <c r="E84" s="8">
        <v>0.72</v>
      </c>
    </row>
    <row r="85" spans="1:5" x14ac:dyDescent="0.25">
      <c r="A85" s="9">
        <v>43938</v>
      </c>
      <c r="B85" s="8">
        <v>0.65600000000000003</v>
      </c>
      <c r="C85" s="8">
        <v>-0.47899999999999998</v>
      </c>
      <c r="D85" s="8">
        <v>0.30299999999999999</v>
      </c>
      <c r="E85" s="8">
        <v>0.77300000000000002</v>
      </c>
    </row>
    <row r="86" spans="1:5" x14ac:dyDescent="0.25">
      <c r="A86" s="9">
        <v>43941</v>
      </c>
      <c r="B86" s="8">
        <v>0.626</v>
      </c>
      <c r="C86" s="8">
        <v>-0.44600000000000001</v>
      </c>
      <c r="D86" s="8">
        <v>0.33600000000000002</v>
      </c>
      <c r="E86" s="8">
        <v>0.81100000000000005</v>
      </c>
    </row>
    <row r="87" spans="1:5" x14ac:dyDescent="0.25">
      <c r="A87" s="9">
        <v>43942</v>
      </c>
      <c r="B87" s="8">
        <v>0.57099999999999995</v>
      </c>
      <c r="C87" s="8">
        <v>-0.48099999999999998</v>
      </c>
      <c r="D87" s="8">
        <v>0.29699999999999999</v>
      </c>
      <c r="E87" s="8">
        <v>0.81699999999999995</v>
      </c>
    </row>
    <row r="88" spans="1:5" x14ac:dyDescent="0.25">
      <c r="A88" s="9">
        <v>43943</v>
      </c>
      <c r="B88" s="8">
        <v>0.61899999999999999</v>
      </c>
      <c r="C88" s="8">
        <v>-0.41899999999999998</v>
      </c>
      <c r="D88" s="8">
        <v>0.32700000000000001</v>
      </c>
      <c r="E88" s="8">
        <v>0.82499999999999996</v>
      </c>
    </row>
    <row r="89" spans="1:5" x14ac:dyDescent="0.25">
      <c r="A89" s="9">
        <v>43944</v>
      </c>
      <c r="B89" s="8">
        <v>0.61099999999999999</v>
      </c>
      <c r="C89" s="8">
        <v>-0.42799999999999999</v>
      </c>
      <c r="D89" s="8">
        <v>0.29199999999999998</v>
      </c>
      <c r="E89" s="8">
        <v>0.83799999999999997</v>
      </c>
    </row>
    <row r="90" spans="1:5" x14ac:dyDescent="0.25">
      <c r="A90" s="9">
        <v>43945</v>
      </c>
      <c r="B90" s="8">
        <v>0.59599999999999997</v>
      </c>
      <c r="C90" s="8">
        <v>-0.47</v>
      </c>
      <c r="D90" s="8">
        <v>0.29199999999999998</v>
      </c>
      <c r="E90" s="8">
        <v>0.79800000000000004</v>
      </c>
    </row>
    <row r="91" spans="1:5" x14ac:dyDescent="0.25">
      <c r="A91" s="9">
        <v>43948</v>
      </c>
      <c r="B91" s="8">
        <v>0.65400000000000003</v>
      </c>
      <c r="C91" s="8">
        <v>-0.44500000000000001</v>
      </c>
      <c r="D91" s="8">
        <v>0.30099999999999999</v>
      </c>
      <c r="E91" s="8">
        <v>0.79400000000000004</v>
      </c>
    </row>
    <row r="92" spans="1:5" x14ac:dyDescent="0.25">
      <c r="A92" s="9">
        <v>43949</v>
      </c>
      <c r="B92" s="8">
        <v>0.61</v>
      </c>
      <c r="C92" s="8">
        <v>-0.46100000000000002</v>
      </c>
      <c r="D92" s="8">
        <v>0.28799999999999998</v>
      </c>
      <c r="E92" s="8">
        <v>0.77600000000000002</v>
      </c>
    </row>
    <row r="93" spans="1:5" x14ac:dyDescent="0.25">
      <c r="A93" s="9">
        <v>43950</v>
      </c>
      <c r="B93" s="8">
        <v>0.627</v>
      </c>
      <c r="C93" s="8">
        <v>-0.48399999999999999</v>
      </c>
      <c r="D93" s="8">
        <v>0.28499999999999998</v>
      </c>
      <c r="E93" s="8">
        <v>0.74199999999999999</v>
      </c>
    </row>
    <row r="94" spans="1:5" x14ac:dyDescent="0.25">
      <c r="A94" s="9">
        <v>43951</v>
      </c>
      <c r="B94" s="8">
        <v>0.625</v>
      </c>
      <c r="C94" s="8">
        <v>-0.58599999999999997</v>
      </c>
      <c r="D94" s="8">
        <v>0.23100000000000001</v>
      </c>
      <c r="E94" s="8">
        <v>0.65</v>
      </c>
    </row>
    <row r="95" spans="1:5" x14ac:dyDescent="0.25">
      <c r="A95" s="9">
        <v>43952</v>
      </c>
      <c r="B95" s="8">
        <v>0.64</v>
      </c>
      <c r="C95" s="8">
        <v>-0.58599999999999997</v>
      </c>
      <c r="D95" s="8">
        <v>0.248</v>
      </c>
      <c r="E95" s="8">
        <v>0.65</v>
      </c>
    </row>
    <row r="96" spans="1:5" x14ac:dyDescent="0.25">
      <c r="A96" s="9">
        <v>43955</v>
      </c>
      <c r="B96" s="8">
        <v>0.63700000000000001</v>
      </c>
      <c r="C96" s="8">
        <v>-0.56000000000000005</v>
      </c>
      <c r="D96" s="8">
        <v>0.23100000000000001</v>
      </c>
      <c r="E96" s="8">
        <v>0.61799999999999999</v>
      </c>
    </row>
    <row r="97" spans="1:5" x14ac:dyDescent="0.25">
      <c r="A97" s="9">
        <v>43956</v>
      </c>
      <c r="B97" s="8">
        <v>0.65700000000000003</v>
      </c>
      <c r="C97" s="8">
        <v>-0.57799999999999996</v>
      </c>
      <c r="D97" s="8">
        <v>0.20599999999999999</v>
      </c>
      <c r="E97" s="8">
        <v>0.56100000000000005</v>
      </c>
    </row>
    <row r="98" spans="1:5" x14ac:dyDescent="0.25">
      <c r="A98" s="9">
        <v>43957</v>
      </c>
      <c r="B98" s="8">
        <v>0.71299999999999997</v>
      </c>
      <c r="C98" s="8">
        <v>-0.502</v>
      </c>
      <c r="D98" s="8">
        <v>0.23100000000000001</v>
      </c>
      <c r="E98" s="8">
        <v>0.56799999999999995</v>
      </c>
    </row>
    <row r="99" spans="1:5" x14ac:dyDescent="0.25">
      <c r="A99" s="9">
        <v>43958</v>
      </c>
      <c r="B99" s="8">
        <v>0.63100000000000001</v>
      </c>
      <c r="C99" s="8">
        <v>-0.55100000000000005</v>
      </c>
      <c r="D99" s="8">
        <v>0.23599999999999999</v>
      </c>
      <c r="E99" s="8">
        <v>0.44900000000000001</v>
      </c>
    </row>
    <row r="100" spans="1:5" x14ac:dyDescent="0.25">
      <c r="A100" s="9">
        <v>43959</v>
      </c>
      <c r="B100" s="8">
        <v>0.68100000000000005</v>
      </c>
      <c r="C100" s="8">
        <v>-0.53200000000000003</v>
      </c>
      <c r="D100" s="8">
        <v>0.23599999999999999</v>
      </c>
      <c r="E100" s="8">
        <v>0.42299999999999999</v>
      </c>
    </row>
    <row r="101" spans="1:5" x14ac:dyDescent="0.25">
      <c r="A101" s="9">
        <v>43962</v>
      </c>
      <c r="B101" s="8">
        <v>0.72599999999999998</v>
      </c>
      <c r="C101" s="8">
        <v>-0.52</v>
      </c>
      <c r="D101" s="8">
        <v>0.27</v>
      </c>
      <c r="E101" s="8">
        <v>0.443</v>
      </c>
    </row>
    <row r="102" spans="1:5" x14ac:dyDescent="0.25">
      <c r="A102" s="9">
        <v>43963</v>
      </c>
      <c r="B102" s="8">
        <v>0.67900000000000005</v>
      </c>
      <c r="C102" s="8">
        <v>-0.50700000000000001</v>
      </c>
      <c r="D102" s="8">
        <v>0.249</v>
      </c>
      <c r="E102" s="8">
        <v>0.435</v>
      </c>
    </row>
    <row r="103" spans="1:5" x14ac:dyDescent="0.25">
      <c r="A103" s="9">
        <v>43964</v>
      </c>
      <c r="B103" s="8">
        <v>0.65100000000000002</v>
      </c>
      <c r="C103" s="8">
        <v>-0.52600000000000002</v>
      </c>
      <c r="D103" s="8">
        <v>0.20799999999999999</v>
      </c>
      <c r="E103" s="8">
        <v>0.40100000000000002</v>
      </c>
    </row>
    <row r="104" spans="1:5" x14ac:dyDescent="0.25">
      <c r="A104" s="9">
        <v>43965</v>
      </c>
      <c r="B104" s="8">
        <v>0.61899999999999999</v>
      </c>
      <c r="C104" s="8">
        <v>-0.53800000000000003</v>
      </c>
      <c r="D104" s="8">
        <v>0.20399999999999999</v>
      </c>
      <c r="E104" s="8">
        <v>0.35399999999999998</v>
      </c>
    </row>
    <row r="105" spans="1:5" x14ac:dyDescent="0.25">
      <c r="A105" s="9">
        <v>43966</v>
      </c>
      <c r="B105" s="8">
        <v>0.64</v>
      </c>
      <c r="C105" s="8">
        <v>-0.52700000000000002</v>
      </c>
      <c r="D105" s="8">
        <v>0.23</v>
      </c>
      <c r="E105" s="8">
        <v>0.33200000000000002</v>
      </c>
    </row>
    <row r="106" spans="1:5" x14ac:dyDescent="0.25">
      <c r="A106" s="9">
        <v>43969</v>
      </c>
      <c r="B106" s="8">
        <v>0.74199999999999999</v>
      </c>
      <c r="C106" s="8">
        <v>-0.48099999999999998</v>
      </c>
      <c r="D106" s="8">
        <v>0.246</v>
      </c>
      <c r="E106" s="8">
        <v>0.46800000000000003</v>
      </c>
    </row>
    <row r="107" spans="1:5" x14ac:dyDescent="0.25">
      <c r="A107" s="9">
        <v>43970</v>
      </c>
      <c r="B107" s="8">
        <v>0.71099999999999997</v>
      </c>
      <c r="C107" s="8">
        <v>-0.46100000000000002</v>
      </c>
      <c r="D107" s="8">
        <v>0.245</v>
      </c>
      <c r="E107" s="8">
        <v>0.55000000000000004</v>
      </c>
    </row>
    <row r="108" spans="1:5" x14ac:dyDescent="0.25">
      <c r="A108" s="9">
        <v>43971</v>
      </c>
      <c r="B108" s="8">
        <v>0.67900000000000005</v>
      </c>
      <c r="C108" s="8">
        <v>-0.46600000000000003</v>
      </c>
      <c r="D108" s="8">
        <v>0.23</v>
      </c>
      <c r="E108" s="8">
        <v>0.52100000000000002</v>
      </c>
    </row>
    <row r="109" spans="1:5" x14ac:dyDescent="0.25">
      <c r="A109" s="9">
        <v>43972</v>
      </c>
      <c r="B109" s="8">
        <v>0.67700000000000005</v>
      </c>
      <c r="C109" s="8">
        <v>-0.499</v>
      </c>
      <c r="D109" s="8">
        <v>0.17100000000000001</v>
      </c>
      <c r="E109" s="8">
        <v>0.52100000000000002</v>
      </c>
    </row>
    <row r="110" spans="1:5" x14ac:dyDescent="0.25">
      <c r="A110" s="9">
        <v>43973</v>
      </c>
      <c r="B110" s="8">
        <v>0.65900000000000003</v>
      </c>
      <c r="C110" s="8">
        <v>-0.48799999999999999</v>
      </c>
      <c r="D110" s="8">
        <v>0.17399999999999999</v>
      </c>
      <c r="E110" s="8">
        <v>0.53</v>
      </c>
    </row>
    <row r="111" spans="1:5" x14ac:dyDescent="0.25">
      <c r="A111" s="9">
        <v>43976</v>
      </c>
      <c r="B111" s="8">
        <v>0.65900000000000003</v>
      </c>
      <c r="C111" s="8">
        <v>-0.48799999999999999</v>
      </c>
      <c r="D111" s="8">
        <v>0.17399999999999999</v>
      </c>
      <c r="E111" s="8">
        <v>0.54600000000000004</v>
      </c>
    </row>
    <row r="112" spans="1:5" x14ac:dyDescent="0.25">
      <c r="A112" s="9">
        <v>43977</v>
      </c>
      <c r="B112" s="8">
        <v>0.69799999999999995</v>
      </c>
      <c r="C112" s="8">
        <v>-0.42599999999999999</v>
      </c>
      <c r="D112" s="8">
        <v>0.215</v>
      </c>
      <c r="E112" s="8">
        <v>0.60499999999999998</v>
      </c>
    </row>
    <row r="113" spans="1:5" x14ac:dyDescent="0.25">
      <c r="A113" s="9">
        <v>43978</v>
      </c>
      <c r="B113" s="8">
        <v>0.67700000000000005</v>
      </c>
      <c r="C113" s="8">
        <v>-0.42</v>
      </c>
      <c r="D113" s="8">
        <v>0.193</v>
      </c>
      <c r="E113" s="8">
        <v>0.69499999999999995</v>
      </c>
    </row>
    <row r="114" spans="1:5" x14ac:dyDescent="0.25">
      <c r="A114" s="9">
        <v>43979</v>
      </c>
      <c r="B114" s="8">
        <v>0.70499999999999996</v>
      </c>
      <c r="C114" s="8">
        <v>-0.42</v>
      </c>
      <c r="D114" s="8">
        <v>0.21099999999999999</v>
      </c>
      <c r="E114" s="8">
        <v>0.64900000000000002</v>
      </c>
    </row>
    <row r="115" spans="1:5" x14ac:dyDescent="0.25">
      <c r="A115" s="9">
        <v>43980</v>
      </c>
      <c r="B115" s="8">
        <v>0.64400000000000002</v>
      </c>
      <c r="C115" s="8">
        <v>-0.44700000000000001</v>
      </c>
      <c r="D115" s="8">
        <v>0.184</v>
      </c>
      <c r="E115" s="8">
        <v>0.60699999999999998</v>
      </c>
    </row>
    <row r="116" spans="1:5" x14ac:dyDescent="0.25">
      <c r="A116" s="9">
        <v>43983</v>
      </c>
      <c r="B116" s="8">
        <v>0.66200000000000003</v>
      </c>
      <c r="C116" s="8">
        <v>-0.39300000000000002</v>
      </c>
      <c r="D116" s="8">
        <v>0.23200000000000001</v>
      </c>
      <c r="E116" s="8">
        <v>0.60699999999999998</v>
      </c>
    </row>
    <row r="117" spans="1:5" x14ac:dyDescent="0.25">
      <c r="A117" s="9">
        <v>43984</v>
      </c>
      <c r="B117" s="8">
        <v>0.68</v>
      </c>
      <c r="C117" s="8">
        <v>-0.41499999999999998</v>
      </c>
      <c r="D117" s="8">
        <v>0.222</v>
      </c>
      <c r="E117" s="8">
        <v>0.65500000000000003</v>
      </c>
    </row>
    <row r="118" spans="1:5" x14ac:dyDescent="0.25">
      <c r="A118" s="9">
        <v>43985</v>
      </c>
      <c r="B118" s="8">
        <v>0.76100000000000001</v>
      </c>
      <c r="C118" s="8">
        <v>-0.34899999999999998</v>
      </c>
      <c r="D118" s="8">
        <v>0.27300000000000002</v>
      </c>
      <c r="E118" s="8">
        <v>0.70799999999999996</v>
      </c>
    </row>
    <row r="119" spans="1:5" x14ac:dyDescent="0.25">
      <c r="A119" s="9">
        <v>43986</v>
      </c>
      <c r="B119" s="8">
        <v>0.82</v>
      </c>
      <c r="C119" s="8">
        <v>-0.32400000000000001</v>
      </c>
      <c r="D119" s="8">
        <v>0.307</v>
      </c>
      <c r="E119" s="8">
        <v>0.70499999999999996</v>
      </c>
    </row>
    <row r="120" spans="1:5" x14ac:dyDescent="0.25">
      <c r="A120" s="9">
        <v>43987</v>
      </c>
      <c r="B120" s="8">
        <v>0.90500000000000003</v>
      </c>
      <c r="C120" s="8">
        <v>-0.27</v>
      </c>
      <c r="D120" s="8">
        <v>0.35499999999999998</v>
      </c>
      <c r="E120" s="8">
        <v>0.79300000000000004</v>
      </c>
    </row>
    <row r="121" spans="1:5" x14ac:dyDescent="0.25">
      <c r="A121" s="9">
        <v>43990</v>
      </c>
      <c r="B121" s="8">
        <v>0.88400000000000001</v>
      </c>
      <c r="C121" s="8">
        <v>-0.317</v>
      </c>
      <c r="D121" s="8">
        <v>0.33400000000000002</v>
      </c>
      <c r="E121" s="8">
        <v>0.79</v>
      </c>
    </row>
    <row r="122" spans="1:5" x14ac:dyDescent="0.25">
      <c r="A122" s="9">
        <v>43991</v>
      </c>
      <c r="B122" s="8">
        <v>0.82899999999999996</v>
      </c>
      <c r="C122" s="8">
        <v>-0.31</v>
      </c>
      <c r="D122" s="8">
        <v>0.33600000000000002</v>
      </c>
      <c r="E122" s="8">
        <v>0.754</v>
      </c>
    </row>
    <row r="123" spans="1:5" x14ac:dyDescent="0.25">
      <c r="A123" s="9">
        <v>43992</v>
      </c>
      <c r="B123" s="8">
        <v>0.748</v>
      </c>
      <c r="C123" s="8">
        <v>-0.33100000000000002</v>
      </c>
      <c r="D123" s="8">
        <v>0.26900000000000002</v>
      </c>
      <c r="E123" s="8">
        <v>0.76100000000000001</v>
      </c>
    </row>
    <row r="124" spans="1:5" x14ac:dyDescent="0.25">
      <c r="A124" s="9">
        <v>43993</v>
      </c>
      <c r="B124" s="8">
        <v>0.65300000000000002</v>
      </c>
      <c r="C124" s="8">
        <v>-0.41499999999999998</v>
      </c>
      <c r="D124" s="8">
        <v>0.19900000000000001</v>
      </c>
      <c r="E124" s="8">
        <v>0.629</v>
      </c>
    </row>
    <row r="125" spans="1:5" x14ac:dyDescent="0.25">
      <c r="A125" s="9">
        <v>43994</v>
      </c>
      <c r="B125" s="8">
        <v>0.69899999999999995</v>
      </c>
      <c r="C125" s="8">
        <v>-0.44500000000000001</v>
      </c>
      <c r="D125" s="8">
        <v>0.20799999999999999</v>
      </c>
      <c r="E125" s="8">
        <v>0.60499999999999998</v>
      </c>
    </row>
    <row r="126" spans="1:5" x14ac:dyDescent="0.25">
      <c r="A126" s="9">
        <v>43997</v>
      </c>
      <c r="B126" s="8">
        <v>0.70199999999999996</v>
      </c>
      <c r="C126" s="8">
        <v>-0.439</v>
      </c>
      <c r="D126" s="8">
        <v>0.20399999999999999</v>
      </c>
      <c r="E126" s="8">
        <v>0.56899999999999995</v>
      </c>
    </row>
    <row r="127" spans="1:5" x14ac:dyDescent="0.25">
      <c r="A127" s="9">
        <v>43998</v>
      </c>
      <c r="B127" s="8">
        <v>0.754</v>
      </c>
      <c r="C127" s="8">
        <v>-0.42199999999999999</v>
      </c>
      <c r="D127" s="8">
        <v>0.20799999999999999</v>
      </c>
      <c r="E127" s="8">
        <v>0.59899999999999998</v>
      </c>
    </row>
    <row r="128" spans="1:5" x14ac:dyDescent="0.25">
      <c r="A128" s="9">
        <v>43999</v>
      </c>
      <c r="B128" s="8">
        <v>0.73299999999999998</v>
      </c>
      <c r="C128" s="8">
        <v>-0.42499999999999999</v>
      </c>
      <c r="D128" s="8">
        <v>0.191</v>
      </c>
      <c r="E128" s="8">
        <v>0.64400000000000002</v>
      </c>
    </row>
    <row r="129" spans="1:5" x14ac:dyDescent="0.25">
      <c r="A129" s="9">
        <v>44000</v>
      </c>
      <c r="B129" s="8">
        <v>0.69399999999999995</v>
      </c>
      <c r="C129" s="8">
        <v>-0.443</v>
      </c>
      <c r="D129" s="8">
        <v>0.22600000000000001</v>
      </c>
      <c r="E129" s="8">
        <v>0.66400000000000003</v>
      </c>
    </row>
    <row r="130" spans="1:5" x14ac:dyDescent="0.25">
      <c r="A130" s="9">
        <v>44001</v>
      </c>
      <c r="B130" s="8">
        <v>0.69899999999999995</v>
      </c>
      <c r="C130" s="8">
        <v>-0.41599999999999998</v>
      </c>
      <c r="D130" s="8">
        <v>0.23699999999999999</v>
      </c>
      <c r="E130" s="8">
        <v>0.68799999999999994</v>
      </c>
    </row>
    <row r="131" spans="1:5" x14ac:dyDescent="0.25">
      <c r="A131" s="9">
        <v>44004</v>
      </c>
      <c r="B131" s="8">
        <v>0.70399999999999996</v>
      </c>
      <c r="C131" s="8">
        <v>-0.438</v>
      </c>
      <c r="D131" s="8">
        <v>0.193</v>
      </c>
      <c r="E131" s="8">
        <v>0.66100000000000003</v>
      </c>
    </row>
    <row r="132" spans="1:5" x14ac:dyDescent="0.25">
      <c r="A132" s="9">
        <v>44005</v>
      </c>
      <c r="B132" s="8">
        <v>0.70899999999999996</v>
      </c>
      <c r="C132" s="8">
        <v>-0.40400000000000003</v>
      </c>
      <c r="D132" s="8">
        <v>0.21199999999999999</v>
      </c>
      <c r="E132" s="8">
        <v>0.69899999999999995</v>
      </c>
    </row>
    <row r="133" spans="1:5" x14ac:dyDescent="0.25">
      <c r="A133" s="9">
        <v>44006</v>
      </c>
      <c r="B133" s="8">
        <v>0.68400000000000005</v>
      </c>
      <c r="C133" s="8">
        <v>-0.434</v>
      </c>
      <c r="D133" s="8">
        <v>0.188</v>
      </c>
      <c r="E133" s="8">
        <v>0.72599999999999998</v>
      </c>
    </row>
    <row r="134" spans="1:5" x14ac:dyDescent="0.25">
      <c r="A134" s="9">
        <v>44007</v>
      </c>
      <c r="B134" s="8">
        <v>0.67400000000000004</v>
      </c>
      <c r="C134" s="8">
        <v>-0.47</v>
      </c>
      <c r="D134" s="8">
        <v>0.155</v>
      </c>
      <c r="E134" s="8">
        <v>0.66400000000000003</v>
      </c>
    </row>
    <row r="135" spans="1:5" x14ac:dyDescent="0.25">
      <c r="A135" s="9">
        <v>44008</v>
      </c>
      <c r="B135" s="8">
        <v>0.63800000000000001</v>
      </c>
      <c r="C135" s="8">
        <v>-0.47799999999999998</v>
      </c>
      <c r="D135" s="8">
        <v>0.17199999999999999</v>
      </c>
      <c r="E135" s="8">
        <v>0.68300000000000005</v>
      </c>
    </row>
    <row r="136" spans="1:5" x14ac:dyDescent="0.25">
      <c r="A136" s="9">
        <v>44011</v>
      </c>
      <c r="B136" s="8">
        <v>0.63600000000000001</v>
      </c>
      <c r="C136" s="8">
        <v>-0.47099999999999997</v>
      </c>
      <c r="D136" s="8">
        <v>0.16300000000000001</v>
      </c>
      <c r="E136" s="8">
        <v>0.68400000000000005</v>
      </c>
    </row>
    <row r="137" spans="1:5" x14ac:dyDescent="0.25">
      <c r="A137" s="9">
        <v>44012</v>
      </c>
      <c r="B137" s="8">
        <v>0.65300000000000002</v>
      </c>
      <c r="C137" s="8">
        <v>-0.46</v>
      </c>
      <c r="D137" s="8">
        <v>0.17199999999999999</v>
      </c>
      <c r="E137" s="8">
        <v>0.629</v>
      </c>
    </row>
    <row r="138" spans="1:5" x14ac:dyDescent="0.25">
      <c r="A138" s="9">
        <v>44013</v>
      </c>
      <c r="B138" s="8">
        <v>0.68200000000000005</v>
      </c>
      <c r="C138" s="8">
        <v>-0.4</v>
      </c>
      <c r="D138" s="8">
        <v>0.21199999999999999</v>
      </c>
      <c r="E138" s="8">
        <v>0.7</v>
      </c>
    </row>
    <row r="139" spans="1:5" x14ac:dyDescent="0.25">
      <c r="A139" s="9">
        <v>44014</v>
      </c>
      <c r="B139" s="8">
        <v>0.67100000000000004</v>
      </c>
      <c r="C139" s="8">
        <v>-0.42699999999999999</v>
      </c>
      <c r="D139" s="8">
        <v>0.187</v>
      </c>
      <c r="E139" s="8">
        <v>0.70199999999999996</v>
      </c>
    </row>
    <row r="140" spans="1:5" x14ac:dyDescent="0.25">
      <c r="A140" s="9">
        <v>44015</v>
      </c>
      <c r="B140" s="8">
        <v>0.67100000000000004</v>
      </c>
      <c r="C140" s="8">
        <v>-0.432</v>
      </c>
      <c r="D140" s="8">
        <v>0.188</v>
      </c>
      <c r="E140" s="8">
        <v>0.67500000000000004</v>
      </c>
    </row>
    <row r="141" spans="1:5" x14ac:dyDescent="0.25">
      <c r="A141" s="9">
        <v>44018</v>
      </c>
      <c r="B141" s="8">
        <v>0.68400000000000005</v>
      </c>
      <c r="C141" s="8">
        <v>-0.433</v>
      </c>
      <c r="D141" s="8">
        <v>0.20200000000000001</v>
      </c>
      <c r="E141" s="8">
        <v>0.68899999999999995</v>
      </c>
    </row>
    <row r="142" spans="1:5" x14ac:dyDescent="0.25">
      <c r="A142" s="9">
        <v>44019</v>
      </c>
      <c r="B142" s="8">
        <v>0.64800000000000002</v>
      </c>
      <c r="C142" s="8">
        <v>-0.42399999999999999</v>
      </c>
      <c r="D142" s="8">
        <v>0.18</v>
      </c>
      <c r="E142" s="8">
        <v>0.68400000000000005</v>
      </c>
    </row>
    <row r="143" spans="1:5" x14ac:dyDescent="0.25">
      <c r="A143" s="9">
        <v>44020</v>
      </c>
      <c r="B143" s="8">
        <v>0.65300000000000002</v>
      </c>
      <c r="C143" s="8">
        <v>-0.441</v>
      </c>
      <c r="D143" s="8">
        <v>0.182</v>
      </c>
      <c r="E143" s="8">
        <v>0.65600000000000003</v>
      </c>
    </row>
    <row r="144" spans="1:5" x14ac:dyDescent="0.25">
      <c r="A144" s="9">
        <v>44021</v>
      </c>
      <c r="B144" s="8">
        <v>0.60499999999999998</v>
      </c>
      <c r="C144" s="8">
        <v>-0.46</v>
      </c>
      <c r="D144" s="8">
        <v>0.159</v>
      </c>
      <c r="E144" s="8">
        <v>0.64400000000000002</v>
      </c>
    </row>
    <row r="145" spans="1:5" x14ac:dyDescent="0.25">
      <c r="A145" s="9">
        <v>44022</v>
      </c>
      <c r="B145" s="8">
        <v>0.63300000000000001</v>
      </c>
      <c r="C145" s="8">
        <v>-0.47</v>
      </c>
      <c r="D145" s="8">
        <v>0.156</v>
      </c>
      <c r="E145" s="8">
        <v>0.61499999999999999</v>
      </c>
    </row>
    <row r="146" spans="1:5" x14ac:dyDescent="0.25">
      <c r="A146" s="9">
        <v>44025</v>
      </c>
      <c r="B146" s="8">
        <v>0.64</v>
      </c>
      <c r="C146" s="8">
        <v>-0.40699999999999997</v>
      </c>
      <c r="D146" s="8">
        <v>0.186</v>
      </c>
      <c r="E146" s="8">
        <v>0.67900000000000005</v>
      </c>
    </row>
    <row r="147" spans="1:5" x14ac:dyDescent="0.25">
      <c r="A147" s="9">
        <v>44026</v>
      </c>
      <c r="B147" s="8">
        <v>0.61399999999999999</v>
      </c>
      <c r="C147" s="8">
        <v>-0.441</v>
      </c>
      <c r="D147" s="8">
        <v>0.15</v>
      </c>
      <c r="E147" s="8">
        <v>0.67</v>
      </c>
    </row>
    <row r="148" spans="1:5" x14ac:dyDescent="0.25">
      <c r="A148" s="9">
        <v>44027</v>
      </c>
      <c r="B148" s="8">
        <v>0.63</v>
      </c>
      <c r="C148" s="8">
        <v>-0.44400000000000001</v>
      </c>
      <c r="D148" s="8">
        <v>0.16600000000000001</v>
      </c>
      <c r="E148" s="8">
        <v>0.67800000000000005</v>
      </c>
    </row>
    <row r="149" spans="1:5" x14ac:dyDescent="0.25">
      <c r="A149" s="9">
        <v>44028</v>
      </c>
      <c r="B149" s="8">
        <v>0.61199999999999999</v>
      </c>
      <c r="C149" s="8">
        <v>-0.47099999999999997</v>
      </c>
      <c r="D149" s="8">
        <v>0.13900000000000001</v>
      </c>
      <c r="E149" s="8">
        <v>0.67100000000000004</v>
      </c>
    </row>
    <row r="150" spans="1:5" x14ac:dyDescent="0.25">
      <c r="A150" s="9">
        <v>44029</v>
      </c>
      <c r="B150" s="8">
        <v>0.628</v>
      </c>
      <c r="C150" s="8">
        <v>-0.45200000000000001</v>
      </c>
      <c r="D150" s="8">
        <v>0.16400000000000001</v>
      </c>
      <c r="E150" s="8">
        <v>0.66400000000000003</v>
      </c>
    </row>
    <row r="151" spans="1:5" x14ac:dyDescent="0.25">
      <c r="A151" s="9">
        <v>44032</v>
      </c>
      <c r="B151" s="8">
        <v>0.62</v>
      </c>
      <c r="C151" s="8">
        <v>-0.46300000000000002</v>
      </c>
      <c r="D151" s="8">
        <v>0.153</v>
      </c>
      <c r="E151" s="8">
        <v>0.66400000000000003</v>
      </c>
    </row>
    <row r="152" spans="1:5" x14ac:dyDescent="0.25">
      <c r="A152" s="9">
        <v>44033</v>
      </c>
      <c r="B152" s="8">
        <v>0.60699999999999998</v>
      </c>
      <c r="C152" s="8">
        <v>-0.46</v>
      </c>
      <c r="D152" s="8">
        <v>0.13600000000000001</v>
      </c>
      <c r="E152" s="8">
        <v>0.65300000000000002</v>
      </c>
    </row>
    <row r="153" spans="1:5" x14ac:dyDescent="0.25">
      <c r="A153" s="9">
        <v>44034</v>
      </c>
      <c r="B153" s="8">
        <v>0.59499999999999997</v>
      </c>
      <c r="C153" s="8">
        <v>-0.49299999999999999</v>
      </c>
      <c r="D153" s="8">
        <v>0.122</v>
      </c>
      <c r="E153" s="8">
        <v>0.58499999999999996</v>
      </c>
    </row>
    <row r="154" spans="1:5" x14ac:dyDescent="0.25">
      <c r="A154" s="9">
        <v>44035</v>
      </c>
      <c r="B154" s="8">
        <v>0.58199999999999996</v>
      </c>
      <c r="C154" s="8">
        <v>-0.48199999999999998</v>
      </c>
      <c r="D154" s="8">
        <v>0.124</v>
      </c>
      <c r="E154" s="8">
        <v>0.59</v>
      </c>
    </row>
    <row r="155" spans="1:5" x14ac:dyDescent="0.25">
      <c r="A155" s="9">
        <v>44036</v>
      </c>
      <c r="B155" s="8">
        <v>0.58899999999999997</v>
      </c>
      <c r="C155" s="8">
        <v>-0.44400000000000001</v>
      </c>
      <c r="D155" s="8">
        <v>0.14499999999999999</v>
      </c>
      <c r="E155" s="8">
        <v>0.60899999999999999</v>
      </c>
    </row>
    <row r="156" spans="1:5" x14ac:dyDescent="0.25">
      <c r="A156" s="9">
        <v>44039</v>
      </c>
      <c r="B156" s="8">
        <v>0.60899999999999999</v>
      </c>
      <c r="C156" s="8">
        <v>-0.49099999999999999</v>
      </c>
      <c r="D156" s="8">
        <v>0.11</v>
      </c>
      <c r="E156" s="8">
        <v>0.57799999999999996</v>
      </c>
    </row>
    <row r="157" spans="1:5" x14ac:dyDescent="0.25">
      <c r="A157" s="9">
        <v>44040</v>
      </c>
      <c r="B157" s="8">
        <v>0.58099999999999996</v>
      </c>
      <c r="C157" s="8">
        <v>-0.51100000000000001</v>
      </c>
      <c r="D157" s="8">
        <v>0.11</v>
      </c>
      <c r="E157" s="8">
        <v>0.56000000000000005</v>
      </c>
    </row>
    <row r="158" spans="1:5" x14ac:dyDescent="0.25">
      <c r="A158" s="9">
        <v>44041</v>
      </c>
      <c r="B158" s="8">
        <v>0.58099999999999996</v>
      </c>
      <c r="C158" s="8">
        <v>-0.499</v>
      </c>
      <c r="D158" s="8">
        <v>0.12</v>
      </c>
      <c r="E158" s="8">
        <v>0.55500000000000005</v>
      </c>
    </row>
    <row r="159" spans="1:5" x14ac:dyDescent="0.25">
      <c r="A159" s="9">
        <v>44042</v>
      </c>
      <c r="B159" s="8">
        <v>0.54100000000000004</v>
      </c>
      <c r="C159" s="8">
        <v>-0.54700000000000004</v>
      </c>
      <c r="D159" s="8">
        <v>0.09</v>
      </c>
      <c r="E159" s="8">
        <v>0.53300000000000003</v>
      </c>
    </row>
    <row r="160" spans="1:5" x14ac:dyDescent="0.25">
      <c r="A160" s="9">
        <v>44043</v>
      </c>
      <c r="B160" s="8">
        <v>0.53600000000000003</v>
      </c>
      <c r="C160" s="8">
        <v>-0.53300000000000003</v>
      </c>
      <c r="D160" s="8">
        <v>0.106</v>
      </c>
      <c r="E160" s="8">
        <v>0.58099999999999996</v>
      </c>
    </row>
    <row r="161" spans="1:5" x14ac:dyDescent="0.25">
      <c r="A161" s="9">
        <v>44046</v>
      </c>
      <c r="B161" s="8">
        <v>0.56299999999999994</v>
      </c>
      <c r="C161" s="8">
        <v>-0.52200000000000002</v>
      </c>
      <c r="D161" s="8">
        <v>0.1</v>
      </c>
      <c r="E161" s="8">
        <v>0.60299999999999998</v>
      </c>
    </row>
    <row r="162" spans="1:5" x14ac:dyDescent="0.25">
      <c r="A162" s="9">
        <v>44047</v>
      </c>
      <c r="B162" s="8">
        <v>0.51300000000000001</v>
      </c>
      <c r="C162" s="8">
        <v>-0.55100000000000005</v>
      </c>
      <c r="D162" s="8">
        <v>7.9000000000000001E-2</v>
      </c>
      <c r="E162" s="8">
        <v>0.54500000000000004</v>
      </c>
    </row>
    <row r="163" spans="1:5" x14ac:dyDescent="0.25">
      <c r="A163" s="9">
        <v>44048</v>
      </c>
      <c r="B163" s="8">
        <v>0.54300000000000004</v>
      </c>
      <c r="C163" s="8">
        <v>-0.505</v>
      </c>
      <c r="D163" s="8">
        <v>0.13100000000000001</v>
      </c>
      <c r="E163" s="8">
        <v>0.59</v>
      </c>
    </row>
    <row r="164" spans="1:5" x14ac:dyDescent="0.25">
      <c r="A164" s="9">
        <v>44049</v>
      </c>
      <c r="B164" s="8">
        <v>0.53600000000000003</v>
      </c>
      <c r="C164" s="8">
        <v>-0.52900000000000003</v>
      </c>
      <c r="D164" s="8">
        <v>0.109</v>
      </c>
      <c r="E164" s="8">
        <v>0.57599999999999996</v>
      </c>
    </row>
    <row r="165" spans="1:5" x14ac:dyDescent="0.25">
      <c r="A165" s="9">
        <v>44050</v>
      </c>
      <c r="B165" s="8">
        <v>0.56200000000000006</v>
      </c>
      <c r="C165" s="8">
        <v>-0.50700000000000001</v>
      </c>
      <c r="D165" s="8">
        <v>0.14000000000000001</v>
      </c>
      <c r="E165" s="8">
        <v>0.59</v>
      </c>
    </row>
    <row r="166" spans="1:5" x14ac:dyDescent="0.25">
      <c r="A166" s="9">
        <v>44053</v>
      </c>
      <c r="B166" s="8">
        <v>0.57399999999999995</v>
      </c>
      <c r="C166" s="8">
        <v>-0.52500000000000002</v>
      </c>
      <c r="D166" s="8">
        <v>0.13300000000000001</v>
      </c>
      <c r="E166" s="8">
        <v>0.61799999999999999</v>
      </c>
    </row>
    <row r="167" spans="1:5" x14ac:dyDescent="0.25">
      <c r="A167" s="9">
        <v>44054</v>
      </c>
      <c r="B167" s="8">
        <v>0.65800000000000003</v>
      </c>
      <c r="C167" s="8">
        <v>-0.47299999999999998</v>
      </c>
      <c r="D167" s="8">
        <v>0.20200000000000001</v>
      </c>
      <c r="E167" s="8">
        <v>0.71899999999999997</v>
      </c>
    </row>
    <row r="168" spans="1:5" x14ac:dyDescent="0.25">
      <c r="A168" s="9">
        <v>44055</v>
      </c>
      <c r="B168" s="8">
        <v>0.67</v>
      </c>
      <c r="C168" s="8">
        <v>-0.44700000000000001</v>
      </c>
      <c r="D168" s="8">
        <v>0.23799999999999999</v>
      </c>
      <c r="E168" s="8">
        <v>0.74399999999999999</v>
      </c>
    </row>
    <row r="169" spans="1:5" x14ac:dyDescent="0.25">
      <c r="A169" s="9">
        <v>44056</v>
      </c>
      <c r="B169" s="8">
        <v>0.71599999999999997</v>
      </c>
      <c r="C169" s="8">
        <v>-0.40799999999999997</v>
      </c>
      <c r="D169" s="8">
        <v>0.24399999999999999</v>
      </c>
      <c r="E169" s="8">
        <v>0.81</v>
      </c>
    </row>
    <row r="170" spans="1:5" x14ac:dyDescent="0.25">
      <c r="A170" s="9">
        <v>44057</v>
      </c>
      <c r="B170" s="8">
        <v>0.70899999999999996</v>
      </c>
      <c r="C170" s="8">
        <v>-0.42099999999999999</v>
      </c>
      <c r="D170" s="8">
        <v>0.24399999999999999</v>
      </c>
      <c r="E170" s="8">
        <v>0.79800000000000004</v>
      </c>
    </row>
    <row r="171" spans="1:5" x14ac:dyDescent="0.25">
      <c r="A171" s="9">
        <v>44060</v>
      </c>
      <c r="B171" s="8">
        <v>0.68300000000000005</v>
      </c>
      <c r="C171" s="8">
        <v>-0.45100000000000001</v>
      </c>
      <c r="D171" s="8">
        <v>0.218</v>
      </c>
      <c r="E171" s="8">
        <v>0.78900000000000003</v>
      </c>
    </row>
    <row r="172" spans="1:5" x14ac:dyDescent="0.25">
      <c r="A172" s="9">
        <v>44061</v>
      </c>
      <c r="B172" s="8">
        <v>0.66900000000000004</v>
      </c>
      <c r="C172" s="8">
        <v>-0.45700000000000002</v>
      </c>
      <c r="D172" s="8">
        <v>0.22</v>
      </c>
      <c r="E172" s="8">
        <v>0.75800000000000001</v>
      </c>
    </row>
    <row r="173" spans="1:5" x14ac:dyDescent="0.25">
      <c r="A173" s="9">
        <v>44062</v>
      </c>
      <c r="B173" s="8">
        <v>0.67500000000000004</v>
      </c>
      <c r="C173" s="8">
        <v>-0.47399999999999998</v>
      </c>
      <c r="D173" s="8">
        <v>0.23799999999999999</v>
      </c>
      <c r="E173" s="8">
        <v>0.749</v>
      </c>
    </row>
    <row r="174" spans="1:5" x14ac:dyDescent="0.25">
      <c r="A174" s="9">
        <v>44063</v>
      </c>
      <c r="B174" s="8">
        <v>0.64400000000000002</v>
      </c>
      <c r="C174" s="8">
        <v>-0.496</v>
      </c>
      <c r="D174" s="8">
        <v>0.22600000000000001</v>
      </c>
      <c r="E174" s="8">
        <v>0.69299999999999995</v>
      </c>
    </row>
    <row r="175" spans="1:5" x14ac:dyDescent="0.25">
      <c r="A175" s="9">
        <v>44064</v>
      </c>
      <c r="B175" s="8">
        <v>0.64</v>
      </c>
      <c r="C175" s="8">
        <v>-0.50700000000000001</v>
      </c>
      <c r="D175" s="8">
        <v>0.20699999999999999</v>
      </c>
      <c r="E175" s="8">
        <v>0.70499999999999996</v>
      </c>
    </row>
    <row r="176" spans="1:5" x14ac:dyDescent="0.25">
      <c r="A176" s="9">
        <v>44067</v>
      </c>
      <c r="B176" s="8">
        <v>0.64600000000000002</v>
      </c>
      <c r="C176" s="8">
        <v>-0.49299999999999999</v>
      </c>
      <c r="D176" s="8">
        <v>0.215</v>
      </c>
      <c r="E176" s="8">
        <v>0.71399999999999997</v>
      </c>
    </row>
    <row r="177" spans="1:5" x14ac:dyDescent="0.25">
      <c r="A177" s="9">
        <v>44068</v>
      </c>
      <c r="B177" s="8">
        <v>0.68200000000000005</v>
      </c>
      <c r="C177" s="8">
        <v>-0.42499999999999999</v>
      </c>
      <c r="D177" s="8">
        <v>0.26500000000000001</v>
      </c>
      <c r="E177" s="8">
        <v>0.78400000000000003</v>
      </c>
    </row>
    <row r="178" spans="1:5" x14ac:dyDescent="0.25">
      <c r="A178" s="9">
        <v>44069</v>
      </c>
      <c r="B178" s="8">
        <v>0.68700000000000006</v>
      </c>
      <c r="C178" s="8">
        <v>-0.41</v>
      </c>
      <c r="D178" s="8">
        <v>0.30299999999999999</v>
      </c>
      <c r="E178" s="8">
        <v>0.80600000000000005</v>
      </c>
    </row>
    <row r="179" spans="1:5" x14ac:dyDescent="0.25">
      <c r="A179" s="9">
        <v>44070</v>
      </c>
      <c r="B179" s="8">
        <v>0.746</v>
      </c>
      <c r="C179" s="8">
        <v>-0.40300000000000002</v>
      </c>
      <c r="D179" s="8">
        <v>0.33700000000000002</v>
      </c>
      <c r="E179" s="8">
        <v>0.79400000000000004</v>
      </c>
    </row>
    <row r="180" spans="1:5" x14ac:dyDescent="0.25">
      <c r="A180" s="9">
        <v>44071</v>
      </c>
      <c r="B180" s="8">
        <v>0.72899999999999998</v>
      </c>
      <c r="C180" s="8">
        <v>-0.41</v>
      </c>
      <c r="D180" s="8">
        <v>0.313</v>
      </c>
      <c r="E180" s="8">
        <v>0.81100000000000005</v>
      </c>
    </row>
    <row r="181" spans="1:5" x14ac:dyDescent="0.25">
      <c r="A181" s="9">
        <v>44074</v>
      </c>
      <c r="B181" s="8">
        <v>0.69299999999999995</v>
      </c>
      <c r="C181" s="8">
        <v>-0.39600000000000002</v>
      </c>
      <c r="D181" s="8">
        <v>0.313</v>
      </c>
      <c r="E181" s="8">
        <v>0.81</v>
      </c>
    </row>
    <row r="182" spans="1:5" x14ac:dyDescent="0.25">
      <c r="A182" s="9">
        <v>44075</v>
      </c>
      <c r="B182" s="8">
        <v>0.67100000000000004</v>
      </c>
      <c r="C182" s="8">
        <v>-0.41599999999999998</v>
      </c>
      <c r="D182" s="8">
        <v>0.29599999999999999</v>
      </c>
      <c r="E182" s="8">
        <v>0.79300000000000004</v>
      </c>
    </row>
    <row r="183" spans="1:5" x14ac:dyDescent="0.25">
      <c r="A183" s="9">
        <v>44076</v>
      </c>
      <c r="B183" s="8">
        <v>0.65100000000000002</v>
      </c>
      <c r="C183" s="8">
        <v>-0.47199999999999998</v>
      </c>
      <c r="D183" s="8">
        <v>0.23200000000000001</v>
      </c>
      <c r="E183" s="8">
        <v>0.71399999999999997</v>
      </c>
    </row>
    <row r="184" spans="1:5" x14ac:dyDescent="0.25">
      <c r="A184" s="9">
        <v>44077</v>
      </c>
      <c r="B184" s="8">
        <v>0.622</v>
      </c>
      <c r="C184" s="8">
        <v>-0.49</v>
      </c>
      <c r="D184" s="8">
        <v>0.23699999999999999</v>
      </c>
      <c r="E184" s="8">
        <v>0.67500000000000004</v>
      </c>
    </row>
    <row r="185" spans="1:5" x14ac:dyDescent="0.25">
      <c r="A185" s="9">
        <v>44078</v>
      </c>
      <c r="B185" s="8">
        <v>0.72299999999999998</v>
      </c>
      <c r="C185" s="8">
        <v>-0.47699999999999998</v>
      </c>
      <c r="D185" s="8">
        <v>0.26500000000000001</v>
      </c>
      <c r="E185" s="8">
        <v>0.67600000000000005</v>
      </c>
    </row>
    <row r="186" spans="1:5" x14ac:dyDescent="0.25">
      <c r="A186" s="9">
        <v>44081</v>
      </c>
      <c r="B186" s="8">
        <v>0.72299999999999998</v>
      </c>
      <c r="C186" s="8">
        <v>-0.46</v>
      </c>
      <c r="D186" s="8">
        <v>0.25</v>
      </c>
      <c r="E186" s="8">
        <v>0.69699999999999995</v>
      </c>
    </row>
    <row r="187" spans="1:5" x14ac:dyDescent="0.25">
      <c r="A187" s="9">
        <v>44082</v>
      </c>
      <c r="B187" s="8">
        <v>0.68400000000000005</v>
      </c>
      <c r="C187" s="8">
        <v>-0.495</v>
      </c>
      <c r="D187" s="8">
        <v>0.189</v>
      </c>
      <c r="E187" s="8">
        <v>0.67400000000000004</v>
      </c>
    </row>
    <row r="188" spans="1:5" x14ac:dyDescent="0.25">
      <c r="A188" s="9">
        <v>44083</v>
      </c>
      <c r="B188" s="8">
        <v>0.70299999999999996</v>
      </c>
      <c r="C188" s="8">
        <v>-0.46100000000000002</v>
      </c>
      <c r="D188" s="8">
        <v>0.23799999999999999</v>
      </c>
      <c r="E188" s="8">
        <v>0.69299999999999995</v>
      </c>
    </row>
    <row r="189" spans="1:5" x14ac:dyDescent="0.25">
      <c r="A189" s="9">
        <v>44084</v>
      </c>
      <c r="B189" s="8">
        <v>0.68400000000000005</v>
      </c>
      <c r="C189" s="8">
        <v>-0.42599999999999999</v>
      </c>
      <c r="D189" s="8">
        <v>0.22800000000000001</v>
      </c>
      <c r="E189" s="8">
        <v>0.71399999999999997</v>
      </c>
    </row>
    <row r="190" spans="1:5" x14ac:dyDescent="0.25">
      <c r="A190" s="9">
        <v>44085</v>
      </c>
      <c r="B190" s="8">
        <v>0.66700000000000004</v>
      </c>
      <c r="C190" s="8">
        <v>-0.48299999999999998</v>
      </c>
      <c r="D190" s="8">
        <v>0.184</v>
      </c>
      <c r="E190" s="8">
        <v>0.70699999999999996</v>
      </c>
    </row>
    <row r="191" spans="1:5" x14ac:dyDescent="0.25">
      <c r="A191" s="9">
        <v>44088</v>
      </c>
      <c r="B191" s="8">
        <v>0.66900000000000004</v>
      </c>
      <c r="C191" s="8">
        <v>-0.47699999999999998</v>
      </c>
      <c r="D191" s="8">
        <v>0.19600000000000001</v>
      </c>
      <c r="E191" s="8">
        <v>0.68100000000000005</v>
      </c>
    </row>
    <row r="192" spans="1:5" x14ac:dyDescent="0.25">
      <c r="A192" s="9">
        <v>44089</v>
      </c>
      <c r="B192" s="8">
        <v>0.67900000000000005</v>
      </c>
      <c r="C192" s="8">
        <v>-0.48099999999999998</v>
      </c>
      <c r="D192" s="8">
        <v>0.219</v>
      </c>
      <c r="E192" s="8">
        <v>0.68100000000000005</v>
      </c>
    </row>
    <row r="193" spans="1:5" x14ac:dyDescent="0.25">
      <c r="A193" s="9">
        <v>44090</v>
      </c>
      <c r="B193" s="8">
        <v>0.68700000000000006</v>
      </c>
      <c r="C193" s="8">
        <v>-0.47899999999999998</v>
      </c>
      <c r="D193" s="8">
        <v>0.21299999999999999</v>
      </c>
      <c r="E193" s="8">
        <v>0.66600000000000004</v>
      </c>
    </row>
    <row r="194" spans="1:5" x14ac:dyDescent="0.25">
      <c r="A194" s="9">
        <v>44091</v>
      </c>
      <c r="B194" s="8">
        <v>0.68200000000000005</v>
      </c>
      <c r="C194" s="8">
        <v>-0.49</v>
      </c>
      <c r="D194" s="8">
        <v>0.188</v>
      </c>
      <c r="E194" s="8">
        <v>0.66100000000000003</v>
      </c>
    </row>
    <row r="195" spans="1:5" x14ac:dyDescent="0.25">
      <c r="A195" s="9">
        <v>44092</v>
      </c>
      <c r="B195" s="8">
        <v>0.69399999999999995</v>
      </c>
      <c r="C195" s="8">
        <v>-0.48299999999999998</v>
      </c>
      <c r="D195" s="8">
        <v>0.185</v>
      </c>
      <c r="E195" s="8">
        <v>0.66800000000000004</v>
      </c>
    </row>
    <row r="196" spans="1:5" x14ac:dyDescent="0.25">
      <c r="A196" s="9">
        <v>44095</v>
      </c>
      <c r="B196" s="8">
        <v>0.67100000000000004</v>
      </c>
      <c r="C196" s="8">
        <v>-0.52800000000000002</v>
      </c>
      <c r="D196" s="8">
        <v>0.158</v>
      </c>
      <c r="E196" s="8">
        <v>0.64900000000000002</v>
      </c>
    </row>
    <row r="197" spans="1:5" x14ac:dyDescent="0.25">
      <c r="A197" s="9">
        <v>44096</v>
      </c>
      <c r="B197" s="8">
        <v>0.66400000000000003</v>
      </c>
      <c r="C197" s="8">
        <v>-0.5</v>
      </c>
      <c r="D197" s="8">
        <v>0.20499999999999999</v>
      </c>
      <c r="E197" s="8">
        <v>0.65800000000000003</v>
      </c>
    </row>
    <row r="198" spans="1:5" x14ac:dyDescent="0.25">
      <c r="A198" s="9">
        <v>44097</v>
      </c>
      <c r="B198" s="8">
        <v>0.67600000000000005</v>
      </c>
      <c r="C198" s="8">
        <v>-0.502</v>
      </c>
      <c r="D198" s="8">
        <v>0.22</v>
      </c>
      <c r="E198" s="8">
        <v>0.67700000000000005</v>
      </c>
    </row>
    <row r="199" spans="1:5" x14ac:dyDescent="0.25">
      <c r="A199" s="9">
        <v>44098</v>
      </c>
      <c r="B199" s="8">
        <v>0.66400000000000003</v>
      </c>
      <c r="C199" s="8">
        <v>-0.50700000000000001</v>
      </c>
      <c r="D199" s="8">
        <v>0.221</v>
      </c>
      <c r="E199" s="8">
        <v>0.63600000000000001</v>
      </c>
    </row>
    <row r="200" spans="1:5" x14ac:dyDescent="0.25">
      <c r="A200" s="9">
        <v>44099</v>
      </c>
      <c r="B200" s="8">
        <v>0.65900000000000003</v>
      </c>
      <c r="C200" s="8">
        <v>-0.52500000000000002</v>
      </c>
      <c r="D200" s="8">
        <v>0.19</v>
      </c>
      <c r="E200" s="8">
        <v>0.624</v>
      </c>
    </row>
    <row r="201" spans="1:5" x14ac:dyDescent="0.25">
      <c r="A201" s="9">
        <v>44102</v>
      </c>
      <c r="B201" s="8">
        <v>0.66300000000000003</v>
      </c>
      <c r="C201" s="8">
        <v>-0.52600000000000002</v>
      </c>
      <c r="D201" s="8">
        <v>0.20399999999999999</v>
      </c>
      <c r="E201" s="8">
        <v>0.63200000000000001</v>
      </c>
    </row>
    <row r="202" spans="1:5" x14ac:dyDescent="0.25">
      <c r="A202" s="9">
        <v>44103</v>
      </c>
      <c r="B202" s="8">
        <v>0.64500000000000002</v>
      </c>
      <c r="C202" s="8">
        <v>-0.54200000000000004</v>
      </c>
      <c r="D202" s="8">
        <v>0.185</v>
      </c>
      <c r="E202" s="8">
        <v>0.61699999999999999</v>
      </c>
    </row>
    <row r="203" spans="1:5" x14ac:dyDescent="0.25">
      <c r="A203" s="9">
        <v>44104</v>
      </c>
      <c r="B203" s="8">
        <v>0.67700000000000005</v>
      </c>
      <c r="C203" s="8">
        <v>-0.52</v>
      </c>
      <c r="D203" s="8">
        <v>0.23100000000000001</v>
      </c>
      <c r="E203" s="8">
        <v>0.624</v>
      </c>
    </row>
    <row r="204" spans="1:5" x14ac:dyDescent="0.25">
      <c r="A204" s="9">
        <v>44105</v>
      </c>
      <c r="B204" s="8">
        <v>0.67700000000000005</v>
      </c>
      <c r="C204" s="8">
        <v>-0.52800000000000002</v>
      </c>
      <c r="D204" s="8">
        <v>0.23599999999999999</v>
      </c>
      <c r="E204" s="8">
        <v>0.63500000000000001</v>
      </c>
    </row>
    <row r="205" spans="1:5" x14ac:dyDescent="0.25">
      <c r="A205" s="9">
        <v>44106</v>
      </c>
      <c r="B205" s="8">
        <v>0.69399999999999995</v>
      </c>
      <c r="C205" s="8">
        <v>-0.53700000000000003</v>
      </c>
      <c r="D205" s="8">
        <v>0.246</v>
      </c>
      <c r="E205" s="8">
        <v>0.622</v>
      </c>
    </row>
    <row r="206" spans="1:5" x14ac:dyDescent="0.25">
      <c r="A206" s="9">
        <v>44109</v>
      </c>
      <c r="B206" s="8">
        <v>0.76200000000000001</v>
      </c>
      <c r="C206" s="8">
        <v>-0.51200000000000001</v>
      </c>
      <c r="D206" s="8">
        <v>0.28999999999999998</v>
      </c>
      <c r="E206" s="8">
        <v>0.65100000000000002</v>
      </c>
    </row>
    <row r="207" spans="1:5" x14ac:dyDescent="0.25">
      <c r="A207" s="9">
        <v>44110</v>
      </c>
      <c r="B207" s="8">
        <v>0.74</v>
      </c>
      <c r="C207" s="8">
        <v>-0.50700000000000001</v>
      </c>
      <c r="D207" s="8">
        <v>0.28899999999999998</v>
      </c>
      <c r="E207" s="8">
        <v>0.69499999999999995</v>
      </c>
    </row>
    <row r="208" spans="1:5" x14ac:dyDescent="0.25">
      <c r="A208" s="9">
        <v>44111</v>
      </c>
      <c r="B208" s="8">
        <v>0.78500000000000003</v>
      </c>
      <c r="C208" s="8">
        <v>-0.49299999999999999</v>
      </c>
      <c r="D208" s="8">
        <v>0.30499999999999999</v>
      </c>
      <c r="E208" s="8">
        <v>0.72399999999999998</v>
      </c>
    </row>
    <row r="209" spans="1:5" x14ac:dyDescent="0.25">
      <c r="A209" s="9">
        <v>44112</v>
      </c>
      <c r="B209" s="8">
        <v>0.76700000000000002</v>
      </c>
      <c r="C209" s="8">
        <v>-0.52400000000000002</v>
      </c>
      <c r="D209" s="8">
        <v>0.28899999999999998</v>
      </c>
      <c r="E209" s="8">
        <v>0.71499999999999997</v>
      </c>
    </row>
    <row r="210" spans="1:5" x14ac:dyDescent="0.25">
      <c r="A210" s="9">
        <v>44113</v>
      </c>
      <c r="B210" s="8">
        <v>0.77500000000000002</v>
      </c>
      <c r="C210" s="8">
        <v>-0.53400000000000003</v>
      </c>
      <c r="D210" s="8">
        <v>0.28199999999999997</v>
      </c>
      <c r="E210" s="8">
        <v>0.70199999999999996</v>
      </c>
    </row>
    <row r="211" spans="1:5" x14ac:dyDescent="0.25">
      <c r="A211" s="9">
        <v>44116</v>
      </c>
      <c r="B211" s="8">
        <v>0.77500000000000002</v>
      </c>
      <c r="C211" s="8">
        <v>-0.54300000000000004</v>
      </c>
      <c r="D211" s="8">
        <v>0.27300000000000002</v>
      </c>
      <c r="E211" s="8">
        <v>0.7</v>
      </c>
    </row>
    <row r="212" spans="1:5" x14ac:dyDescent="0.25">
      <c r="A212" s="9">
        <v>44117</v>
      </c>
      <c r="B212" s="8">
        <v>0.72699999999999998</v>
      </c>
      <c r="C212" s="8">
        <v>-0.55500000000000005</v>
      </c>
      <c r="D212" s="8">
        <v>0.24099999999999999</v>
      </c>
      <c r="E212" s="8">
        <v>0.71799999999999997</v>
      </c>
    </row>
    <row r="213" spans="1:5" x14ac:dyDescent="0.25">
      <c r="A213" s="9">
        <v>44118</v>
      </c>
      <c r="B213" s="8">
        <v>0.72199999999999998</v>
      </c>
      <c r="C213" s="8">
        <v>-0.57199999999999995</v>
      </c>
      <c r="D213" s="8">
        <v>0.222</v>
      </c>
      <c r="E213" s="8">
        <v>0.68899999999999995</v>
      </c>
    </row>
    <row r="214" spans="1:5" x14ac:dyDescent="0.25">
      <c r="A214" s="9">
        <v>44119</v>
      </c>
      <c r="B214" s="8">
        <v>0.73399999999999999</v>
      </c>
      <c r="C214" s="8">
        <v>-0.61399999999999999</v>
      </c>
      <c r="D214" s="8">
        <v>0.18099999999999999</v>
      </c>
      <c r="E214" s="8">
        <v>0.65400000000000003</v>
      </c>
    </row>
    <row r="215" spans="1:5" x14ac:dyDescent="0.25">
      <c r="A215" s="9">
        <v>44120</v>
      </c>
      <c r="B215" s="8">
        <v>0.74399999999999999</v>
      </c>
      <c r="C215" s="8">
        <v>-0.623</v>
      </c>
      <c r="D215" s="8">
        <v>0.185</v>
      </c>
      <c r="E215" s="8">
        <v>0.64400000000000002</v>
      </c>
    </row>
    <row r="216" spans="1:5" x14ac:dyDescent="0.25">
      <c r="A216" s="9">
        <v>44123</v>
      </c>
      <c r="B216" s="8">
        <v>0.76200000000000001</v>
      </c>
      <c r="C216" s="8">
        <v>-0.627</v>
      </c>
      <c r="D216" s="8">
        <v>0.17100000000000001</v>
      </c>
      <c r="E216" s="8">
        <v>0.64500000000000002</v>
      </c>
    </row>
    <row r="217" spans="1:5" x14ac:dyDescent="0.25">
      <c r="A217" s="9">
        <v>44124</v>
      </c>
      <c r="B217" s="8">
        <v>0.79700000000000004</v>
      </c>
      <c r="C217" s="8">
        <v>-0.60399999999999998</v>
      </c>
      <c r="D217" s="8">
        <v>0.188</v>
      </c>
      <c r="E217" s="8">
        <v>0.67</v>
      </c>
    </row>
    <row r="218" spans="1:5" x14ac:dyDescent="0.25">
      <c r="A218" s="9">
        <v>44125</v>
      </c>
      <c r="B218" s="8">
        <v>0.81599999999999995</v>
      </c>
      <c r="C218" s="8">
        <v>-0.58799999999999997</v>
      </c>
      <c r="D218" s="8">
        <v>0.24199999999999999</v>
      </c>
      <c r="E218" s="8">
        <v>0.70099999999999996</v>
      </c>
    </row>
    <row r="219" spans="1:5" x14ac:dyDescent="0.25">
      <c r="A219" s="9">
        <v>44126</v>
      </c>
      <c r="B219" s="8">
        <v>0.84799999999999998</v>
      </c>
      <c r="C219" s="8">
        <v>-0.56799999999999995</v>
      </c>
      <c r="D219" s="8">
        <v>0.28399999999999997</v>
      </c>
      <c r="E219" s="8">
        <v>0.73499999999999999</v>
      </c>
    </row>
    <row r="220" spans="1:5" x14ac:dyDescent="0.25">
      <c r="A220" s="9">
        <v>44127</v>
      </c>
      <c r="B220" s="8">
        <v>0.84099999999999997</v>
      </c>
      <c r="C220" s="8">
        <v>-0.57199999999999995</v>
      </c>
      <c r="D220" s="8">
        <v>0.28100000000000003</v>
      </c>
      <c r="E220" s="8">
        <v>0.76500000000000001</v>
      </c>
    </row>
    <row r="221" spans="1:5" x14ac:dyDescent="0.25">
      <c r="A221" s="9">
        <v>44130</v>
      </c>
      <c r="B221" s="8">
        <v>0.80300000000000005</v>
      </c>
      <c r="C221" s="8">
        <v>-0.57199999999999995</v>
      </c>
      <c r="D221" s="8">
        <v>0.27700000000000002</v>
      </c>
      <c r="E221" s="8">
        <v>0.747</v>
      </c>
    </row>
    <row r="222" spans="1:5" x14ac:dyDescent="0.25">
      <c r="A222" s="9">
        <v>44131</v>
      </c>
      <c r="B222" s="8">
        <v>0.77800000000000002</v>
      </c>
      <c r="C222" s="8">
        <v>-0.60699999999999998</v>
      </c>
      <c r="D222" s="8">
        <v>0.23400000000000001</v>
      </c>
      <c r="E222" s="8">
        <v>0.70599999999999996</v>
      </c>
    </row>
    <row r="223" spans="1:5" x14ac:dyDescent="0.25">
      <c r="A223" s="9">
        <v>44132</v>
      </c>
      <c r="B223" s="8">
        <v>0.78100000000000003</v>
      </c>
      <c r="C223" s="8">
        <v>-0.628</v>
      </c>
      <c r="D223" s="8">
        <v>0.214</v>
      </c>
      <c r="E223" s="8">
        <v>0.67700000000000005</v>
      </c>
    </row>
    <row r="224" spans="1:5" x14ac:dyDescent="0.25">
      <c r="A224" s="9">
        <v>44133</v>
      </c>
      <c r="B224" s="8">
        <v>0.83599999999999997</v>
      </c>
      <c r="C224" s="8">
        <v>-0.63700000000000001</v>
      </c>
      <c r="D224" s="8">
        <v>0.222</v>
      </c>
      <c r="E224" s="8">
        <v>0.68899999999999995</v>
      </c>
    </row>
    <row r="225" spans="1:5" x14ac:dyDescent="0.25">
      <c r="A225" s="9">
        <v>44134</v>
      </c>
      <c r="B225" s="8">
        <v>0.85899999999999999</v>
      </c>
      <c r="C225" s="8">
        <v>-0.624</v>
      </c>
      <c r="D225" s="8">
        <v>0.26300000000000001</v>
      </c>
      <c r="E225" s="8">
        <v>0.70099999999999996</v>
      </c>
    </row>
    <row r="226" spans="1:5" x14ac:dyDescent="0.25">
      <c r="A226" s="9">
        <v>44137</v>
      </c>
      <c r="B226" s="8">
        <v>0.84799999999999998</v>
      </c>
      <c r="C226" s="8">
        <v>-0.63800000000000001</v>
      </c>
      <c r="D226" s="8">
        <v>0.22</v>
      </c>
      <c r="E226" s="8">
        <v>0.72899999999999998</v>
      </c>
    </row>
    <row r="227" spans="1:5" x14ac:dyDescent="0.25">
      <c r="A227" s="9">
        <v>44138</v>
      </c>
      <c r="B227" s="8">
        <v>0.88100000000000001</v>
      </c>
      <c r="C227" s="8">
        <v>-0.62</v>
      </c>
      <c r="D227" s="8">
        <v>0.27300000000000002</v>
      </c>
      <c r="E227" s="8">
        <v>0.73899999999999999</v>
      </c>
    </row>
    <row r="228" spans="1:5" x14ac:dyDescent="0.25">
      <c r="A228" s="9">
        <v>44139</v>
      </c>
      <c r="B228" s="8">
        <v>0.76800000000000002</v>
      </c>
      <c r="C228" s="8">
        <v>-0.63800000000000001</v>
      </c>
      <c r="D228" s="8">
        <v>0.20799999999999999</v>
      </c>
      <c r="E228" s="8">
        <v>0.73499999999999999</v>
      </c>
    </row>
    <row r="229" spans="1:5" x14ac:dyDescent="0.25">
      <c r="A229" s="9">
        <v>44140</v>
      </c>
      <c r="B229" s="8">
        <v>0.77800000000000002</v>
      </c>
      <c r="C229" s="8">
        <v>-0.63300000000000001</v>
      </c>
      <c r="D229" s="8">
        <v>0.23599999999999999</v>
      </c>
      <c r="E229" s="8">
        <v>0.73</v>
      </c>
    </row>
    <row r="230" spans="1:5" x14ac:dyDescent="0.25">
      <c r="A230" s="9">
        <v>44141</v>
      </c>
      <c r="B230" s="8">
        <v>0.82</v>
      </c>
      <c r="C230" s="8">
        <v>-0.61699999999999999</v>
      </c>
      <c r="D230" s="8">
        <v>0.27600000000000002</v>
      </c>
      <c r="E230" s="8">
        <v>0.72399999999999998</v>
      </c>
    </row>
    <row r="231" spans="1:5" x14ac:dyDescent="0.25">
      <c r="A231" s="9">
        <v>44144</v>
      </c>
      <c r="B231" s="8">
        <v>0.95799999999999996</v>
      </c>
      <c r="C231" s="8">
        <v>-0.50800000000000001</v>
      </c>
      <c r="D231" s="8">
        <v>0.375</v>
      </c>
      <c r="E231" s="8">
        <v>0.8</v>
      </c>
    </row>
    <row r="232" spans="1:5" x14ac:dyDescent="0.25">
      <c r="A232" s="9">
        <v>44145</v>
      </c>
      <c r="B232" s="8">
        <v>0.97199999999999998</v>
      </c>
      <c r="C232" s="8">
        <v>-0.48699999999999999</v>
      </c>
      <c r="D232" s="8">
        <v>0.40200000000000002</v>
      </c>
      <c r="E232" s="8">
        <v>0.85499999999999998</v>
      </c>
    </row>
    <row r="233" spans="1:5" x14ac:dyDescent="0.25">
      <c r="A233" s="9">
        <v>44146</v>
      </c>
      <c r="B233" s="8">
        <v>0.97199999999999998</v>
      </c>
      <c r="C233" s="8">
        <v>-0.504</v>
      </c>
      <c r="D233" s="8">
        <v>0.41399999999999998</v>
      </c>
      <c r="E233" s="8">
        <v>0.86</v>
      </c>
    </row>
    <row r="234" spans="1:5" x14ac:dyDescent="0.25">
      <c r="A234" s="9">
        <v>44147</v>
      </c>
      <c r="B234" s="8">
        <v>0.88600000000000001</v>
      </c>
      <c r="C234" s="8">
        <v>-0.53400000000000003</v>
      </c>
      <c r="D234" s="8">
        <v>0.35</v>
      </c>
      <c r="E234" s="8">
        <v>0.83499999999999996</v>
      </c>
    </row>
    <row r="235" spans="1:5" x14ac:dyDescent="0.25">
      <c r="A235" s="9">
        <v>44148</v>
      </c>
      <c r="B235" s="8">
        <v>0.89300000000000002</v>
      </c>
      <c r="C235" s="8">
        <v>-0.54800000000000004</v>
      </c>
      <c r="D235" s="8">
        <v>0.34</v>
      </c>
      <c r="E235" s="8">
        <v>0.79300000000000004</v>
      </c>
    </row>
    <row r="236" spans="1:5" x14ac:dyDescent="0.25">
      <c r="A236" s="9">
        <v>44151</v>
      </c>
      <c r="B236" s="8">
        <v>0.90600000000000003</v>
      </c>
      <c r="C236" s="8">
        <v>-0.54500000000000004</v>
      </c>
      <c r="D236" s="8">
        <v>0.35099999999999998</v>
      </c>
      <c r="E236" s="8">
        <v>0.79900000000000004</v>
      </c>
    </row>
    <row r="237" spans="1:5" x14ac:dyDescent="0.25">
      <c r="A237" s="9">
        <v>44152</v>
      </c>
      <c r="B237" s="8">
        <v>0.872</v>
      </c>
      <c r="C237" s="8">
        <v>-0.56100000000000005</v>
      </c>
      <c r="D237" s="8">
        <v>0.32500000000000001</v>
      </c>
      <c r="E237" s="8">
        <v>0.80200000000000005</v>
      </c>
    </row>
    <row r="238" spans="1:5" x14ac:dyDescent="0.25">
      <c r="A238" s="9">
        <v>44153</v>
      </c>
      <c r="B238" s="8">
        <v>0.88200000000000001</v>
      </c>
      <c r="C238" s="8">
        <v>-0.55500000000000005</v>
      </c>
      <c r="D238" s="8">
        <v>0.33900000000000002</v>
      </c>
      <c r="E238" s="8">
        <v>0.81200000000000006</v>
      </c>
    </row>
    <row r="239" spans="1:5" x14ac:dyDescent="0.25">
      <c r="A239" s="9">
        <v>44154</v>
      </c>
      <c r="B239" s="8">
        <v>0.85499999999999998</v>
      </c>
      <c r="C239" s="8">
        <v>-0.57099999999999995</v>
      </c>
      <c r="D239" s="8">
        <v>0.32500000000000001</v>
      </c>
      <c r="E239" s="8">
        <v>0.81100000000000005</v>
      </c>
    </row>
    <row r="240" spans="1:5" x14ac:dyDescent="0.25">
      <c r="A240" s="9">
        <v>44155</v>
      </c>
      <c r="B240" s="8">
        <v>0.82899999999999996</v>
      </c>
      <c r="C240" s="8">
        <v>-0.58399999999999996</v>
      </c>
      <c r="D240" s="8">
        <v>0.30299999999999999</v>
      </c>
      <c r="E240" s="8">
        <v>0.81</v>
      </c>
    </row>
    <row r="241" spans="1:5" x14ac:dyDescent="0.25">
      <c r="A241" s="9">
        <v>44158</v>
      </c>
      <c r="B241" s="8">
        <v>0.85899999999999999</v>
      </c>
      <c r="C241" s="8">
        <v>-0.57799999999999996</v>
      </c>
      <c r="D241" s="8">
        <v>0.31900000000000001</v>
      </c>
      <c r="E241" s="8">
        <v>0.81699999999999995</v>
      </c>
    </row>
    <row r="242" spans="1:5" x14ac:dyDescent="0.25">
      <c r="A242" s="9">
        <v>44159</v>
      </c>
      <c r="B242" s="8">
        <v>0.88200000000000001</v>
      </c>
      <c r="C242" s="8">
        <v>-0.56599999999999995</v>
      </c>
      <c r="D242" s="8">
        <v>0.33200000000000002</v>
      </c>
      <c r="E242" s="8">
        <v>0.85</v>
      </c>
    </row>
    <row r="243" spans="1:5" x14ac:dyDescent="0.25">
      <c r="A243" s="9">
        <v>44160</v>
      </c>
      <c r="B243" s="8">
        <v>0.878</v>
      </c>
      <c r="C243" s="8">
        <v>-0.57099999999999995</v>
      </c>
      <c r="D243" s="8">
        <v>0.31900000000000001</v>
      </c>
      <c r="E243" s="8">
        <v>0.85199999999999998</v>
      </c>
    </row>
    <row r="244" spans="1:5" x14ac:dyDescent="0.25">
      <c r="A244" s="9">
        <v>44161</v>
      </c>
      <c r="B244" s="8">
        <v>0.878</v>
      </c>
      <c r="C244" s="8">
        <v>-0.58599999999999997</v>
      </c>
      <c r="D244" s="8">
        <v>0.28199999999999997</v>
      </c>
      <c r="E244" s="8">
        <v>0.84799999999999998</v>
      </c>
    </row>
    <row r="245" spans="1:5" x14ac:dyDescent="0.25">
      <c r="A245" s="9">
        <v>44162</v>
      </c>
      <c r="B245" s="8">
        <v>0.84199999999999997</v>
      </c>
      <c r="C245" s="8">
        <v>-0.58499999999999996</v>
      </c>
      <c r="D245" s="8">
        <v>0.28499999999999998</v>
      </c>
      <c r="E245" s="8">
        <v>0.84799999999999998</v>
      </c>
    </row>
    <row r="246" spans="1:5" x14ac:dyDescent="0.25">
      <c r="A246" s="9">
        <v>44165</v>
      </c>
      <c r="B246" s="8">
        <v>0.84199999999999997</v>
      </c>
      <c r="C246" s="8">
        <v>-0.57199999999999995</v>
      </c>
      <c r="D246" s="8">
        <v>0.307</v>
      </c>
      <c r="E246" s="8">
        <v>0.84699999999999998</v>
      </c>
    </row>
    <row r="247" spans="1:5" x14ac:dyDescent="0.25">
      <c r="A247" s="9">
        <v>44166</v>
      </c>
      <c r="B247" s="8">
        <v>0.93400000000000005</v>
      </c>
      <c r="C247" s="8">
        <v>-0.52200000000000002</v>
      </c>
      <c r="D247" s="8">
        <v>0.34899999999999998</v>
      </c>
      <c r="E247" s="8">
        <v>0.88700000000000001</v>
      </c>
    </row>
    <row r="248" spans="1:5" x14ac:dyDescent="0.25">
      <c r="A248" s="9">
        <v>44167</v>
      </c>
      <c r="B248" s="8">
        <v>0.94599999999999995</v>
      </c>
      <c r="C248" s="8">
        <v>-0.52100000000000002</v>
      </c>
      <c r="D248" s="8">
        <v>0.35499999999999998</v>
      </c>
      <c r="E248" s="8">
        <v>0.90200000000000002</v>
      </c>
    </row>
    <row r="249" spans="1:5" x14ac:dyDescent="0.25">
      <c r="A249" s="9">
        <v>44168</v>
      </c>
      <c r="B249" s="8">
        <v>0.92100000000000004</v>
      </c>
      <c r="C249" s="8">
        <v>-0.54700000000000004</v>
      </c>
      <c r="D249" s="8">
        <v>0.32400000000000001</v>
      </c>
      <c r="E249" s="8">
        <v>0.88100000000000001</v>
      </c>
    </row>
    <row r="250" spans="1:5" x14ac:dyDescent="0.25">
      <c r="A250" s="9">
        <v>44169</v>
      </c>
      <c r="B250" s="8">
        <v>0.96899999999999997</v>
      </c>
      <c r="C250" s="8">
        <v>-0.54100000000000004</v>
      </c>
      <c r="D250" s="8">
        <v>0.35199999999999998</v>
      </c>
      <c r="E250" s="8">
        <v>0.89100000000000001</v>
      </c>
    </row>
    <row r="251" spans="1:5" x14ac:dyDescent="0.25">
      <c r="A251" s="9">
        <v>44172</v>
      </c>
      <c r="B251" s="8">
        <v>0.92800000000000005</v>
      </c>
      <c r="C251" s="8">
        <v>-0.58399999999999996</v>
      </c>
      <c r="D251" s="8">
        <v>0.28399999999999997</v>
      </c>
      <c r="E251" s="8">
        <v>0.89700000000000002</v>
      </c>
    </row>
    <row r="252" spans="1:5" x14ac:dyDescent="0.25">
      <c r="A252" s="9">
        <v>44173</v>
      </c>
      <c r="B252" s="8">
        <v>0.91300000000000003</v>
      </c>
      <c r="C252" s="8">
        <v>-0.61199999999999999</v>
      </c>
      <c r="D252" s="8">
        <v>0.25800000000000001</v>
      </c>
      <c r="E252" s="8">
        <v>0.88800000000000001</v>
      </c>
    </row>
    <row r="253" spans="1:5" x14ac:dyDescent="0.25">
      <c r="A253" s="9">
        <v>44174</v>
      </c>
      <c r="B253" s="8">
        <v>0.94099999999999995</v>
      </c>
      <c r="C253" s="8">
        <v>-0.60499999999999998</v>
      </c>
      <c r="D253" s="8">
        <v>0.26300000000000001</v>
      </c>
      <c r="E253" s="8">
        <v>0.91600000000000004</v>
      </c>
    </row>
    <row r="254" spans="1:5" x14ac:dyDescent="0.25">
      <c r="A254" s="9">
        <v>44175</v>
      </c>
      <c r="B254" s="8">
        <v>0.90800000000000003</v>
      </c>
      <c r="C254" s="8">
        <v>-0.6</v>
      </c>
      <c r="D254" s="8">
        <v>0.20200000000000001</v>
      </c>
      <c r="E254" s="8">
        <v>0.92500000000000004</v>
      </c>
    </row>
    <row r="255" spans="1:5" x14ac:dyDescent="0.25">
      <c r="A255" s="9">
        <v>44176</v>
      </c>
      <c r="B255" s="8">
        <v>0.89100000000000001</v>
      </c>
      <c r="C255" s="8">
        <v>-0.63800000000000001</v>
      </c>
      <c r="D255" s="8">
        <v>0.17399999999999999</v>
      </c>
      <c r="E255" s="8">
        <v>0.89200000000000002</v>
      </c>
    </row>
    <row r="256" spans="1:5" x14ac:dyDescent="0.25">
      <c r="A256" s="9">
        <v>44179</v>
      </c>
      <c r="B256" s="8">
        <v>0.89100000000000001</v>
      </c>
      <c r="C256" s="8">
        <v>-0.61799999999999999</v>
      </c>
      <c r="D256" s="8">
        <v>0.224</v>
      </c>
      <c r="E256" s="8">
        <v>0.89700000000000002</v>
      </c>
    </row>
    <row r="257" spans="1:5" x14ac:dyDescent="0.25">
      <c r="A257" s="9">
        <v>44180</v>
      </c>
      <c r="B257" s="8">
        <v>0.92100000000000004</v>
      </c>
      <c r="C257" s="8">
        <v>-0.61099999999999999</v>
      </c>
      <c r="D257" s="8">
        <v>0.26200000000000001</v>
      </c>
      <c r="E257" s="8">
        <v>0.878</v>
      </c>
    </row>
    <row r="258" spans="1:5" x14ac:dyDescent="0.25">
      <c r="A258" s="9">
        <v>44181</v>
      </c>
      <c r="B258" s="8">
        <v>0.92</v>
      </c>
      <c r="C258" s="8">
        <v>-0.56799999999999995</v>
      </c>
      <c r="D258" s="8">
        <v>0.27400000000000002</v>
      </c>
      <c r="E258" s="8">
        <v>0.90700000000000003</v>
      </c>
    </row>
    <row r="259" spans="1:5" x14ac:dyDescent="0.25">
      <c r="A259" s="9">
        <v>44182</v>
      </c>
      <c r="B259" s="8">
        <v>0.93</v>
      </c>
      <c r="C259" s="8">
        <v>-0.57699999999999996</v>
      </c>
      <c r="D259" s="8">
        <v>0.28599999999999998</v>
      </c>
      <c r="E259" s="8">
        <v>0.95299999999999996</v>
      </c>
    </row>
    <row r="260" spans="1:5" x14ac:dyDescent="0.25">
      <c r="A260" s="9">
        <v>44183</v>
      </c>
      <c r="B260" s="8">
        <v>0.94799999999999995</v>
      </c>
      <c r="C260" s="8">
        <v>-0.57099999999999995</v>
      </c>
      <c r="D260" s="8">
        <v>0.25</v>
      </c>
      <c r="E260" s="8">
        <v>0.95799999999999996</v>
      </c>
    </row>
    <row r="261" spans="1:5" x14ac:dyDescent="0.25">
      <c r="A261" s="9">
        <v>44186</v>
      </c>
      <c r="B261" s="8">
        <v>0.94099999999999995</v>
      </c>
      <c r="C261" s="8">
        <v>-0.58299999999999996</v>
      </c>
      <c r="D261" s="8">
        <v>0.20699999999999999</v>
      </c>
      <c r="E261" s="8">
        <v>0.93700000000000006</v>
      </c>
    </row>
    <row r="262" spans="1:5" x14ac:dyDescent="0.25">
      <c r="A262" s="9">
        <v>44187</v>
      </c>
      <c r="B262" s="8">
        <v>0.91800000000000004</v>
      </c>
      <c r="C262" s="8">
        <v>-0.59299999999999997</v>
      </c>
      <c r="D262" s="8">
        <v>0.184</v>
      </c>
      <c r="E262" s="8">
        <v>0.94799999999999995</v>
      </c>
    </row>
    <row r="263" spans="1:5" x14ac:dyDescent="0.25">
      <c r="A263" s="9">
        <v>44188</v>
      </c>
      <c r="B263" s="8">
        <v>0.95499999999999996</v>
      </c>
      <c r="C263" s="8">
        <v>-0.54200000000000004</v>
      </c>
      <c r="D263" s="8">
        <v>0.28699999999999998</v>
      </c>
      <c r="E263" s="8">
        <v>0.98899999999999999</v>
      </c>
    </row>
    <row r="264" spans="1:5" x14ac:dyDescent="0.25">
      <c r="A264" s="9">
        <v>44189</v>
      </c>
      <c r="B264" s="8">
        <v>0.93</v>
      </c>
      <c r="C264" s="8">
        <v>-0.54200000000000004</v>
      </c>
      <c r="D264" s="8">
        <v>0.25700000000000001</v>
      </c>
      <c r="E264" s="8">
        <v>0.98899999999999999</v>
      </c>
    </row>
    <row r="265" spans="1:5" x14ac:dyDescent="0.25">
      <c r="A265" s="9">
        <v>44190</v>
      </c>
      <c r="B265" s="8">
        <v>0.93</v>
      </c>
      <c r="C265" s="8">
        <v>-0.54200000000000004</v>
      </c>
      <c r="D265" s="8">
        <v>0.25700000000000001</v>
      </c>
      <c r="E265" s="8">
        <v>0.98899999999999999</v>
      </c>
    </row>
    <row r="266" spans="1:5" x14ac:dyDescent="0.25">
      <c r="A266" s="9">
        <v>44193</v>
      </c>
      <c r="B266" s="8">
        <v>0.93300000000000005</v>
      </c>
      <c r="C266" s="8">
        <v>-0.56200000000000006</v>
      </c>
      <c r="D266" s="8">
        <v>0.25700000000000001</v>
      </c>
      <c r="E266" s="8">
        <v>0.97799999999999998</v>
      </c>
    </row>
    <row r="267" spans="1:5" x14ac:dyDescent="0.25">
      <c r="A267" s="9">
        <v>44194</v>
      </c>
      <c r="B267" s="8">
        <v>0.93500000000000005</v>
      </c>
      <c r="C267" s="8">
        <v>-0.57599999999999996</v>
      </c>
      <c r="D267" s="8">
        <v>0.21199999999999999</v>
      </c>
      <c r="E267" s="8">
        <v>0.96499999999999997</v>
      </c>
    </row>
    <row r="268" spans="1:5" x14ac:dyDescent="0.25">
      <c r="A268" s="9">
        <v>44195</v>
      </c>
      <c r="B268" s="8">
        <v>0.92600000000000005</v>
      </c>
      <c r="C268" s="8">
        <v>-0.56999999999999995</v>
      </c>
      <c r="D268" s="8">
        <v>0.214</v>
      </c>
      <c r="E268" s="8">
        <v>0.96699999999999997</v>
      </c>
    </row>
    <row r="269" spans="1:5" x14ac:dyDescent="0.25">
      <c r="A269" s="9">
        <v>44196</v>
      </c>
      <c r="B269" s="8">
        <v>0.91200000000000003</v>
      </c>
      <c r="C269" s="8">
        <v>-0.57499999999999996</v>
      </c>
      <c r="D269" s="8">
        <v>0.19600000000000001</v>
      </c>
      <c r="E269" s="8">
        <v>0.96699999999999997</v>
      </c>
    </row>
    <row r="270" spans="1:5" x14ac:dyDescent="0.25">
      <c r="A270" s="9">
        <v>44197</v>
      </c>
      <c r="B270" s="8">
        <v>0.91200000000000003</v>
      </c>
      <c r="C270" s="8">
        <v>-0.57499999999999996</v>
      </c>
      <c r="D270" s="8">
        <v>0.19600000000000001</v>
      </c>
      <c r="E270" s="8">
        <v>0.96699999999999997</v>
      </c>
    </row>
    <row r="271" spans="1:5" x14ac:dyDescent="0.25">
      <c r="A271" s="9">
        <v>44200</v>
      </c>
      <c r="B271" s="8">
        <v>0.91700000000000004</v>
      </c>
      <c r="C271" s="8">
        <v>-0.59899999999999998</v>
      </c>
      <c r="D271" s="8">
        <v>0.17499999999999999</v>
      </c>
      <c r="E271" s="8">
        <v>0.92200000000000004</v>
      </c>
    </row>
    <row r="272" spans="1:5" x14ac:dyDescent="0.25">
      <c r="A272" s="9">
        <v>44201</v>
      </c>
      <c r="B272" s="8">
        <v>0.95499999999999996</v>
      </c>
      <c r="C272" s="8">
        <v>-0.58199999999999996</v>
      </c>
      <c r="D272" s="8">
        <v>0.21199999999999999</v>
      </c>
      <c r="E272" s="8">
        <v>0.86399999999999999</v>
      </c>
    </row>
    <row r="273" spans="1:5" x14ac:dyDescent="0.25">
      <c r="A273" s="9">
        <v>44202</v>
      </c>
      <c r="B273" s="8">
        <v>1.042</v>
      </c>
      <c r="C273" s="8">
        <v>-0.54600000000000004</v>
      </c>
      <c r="D273" s="8">
        <v>0.246</v>
      </c>
      <c r="E273" s="8">
        <v>0.91</v>
      </c>
    </row>
    <row r="274" spans="1:5" x14ac:dyDescent="0.25">
      <c r="A274" s="9">
        <v>44203</v>
      </c>
      <c r="B274" s="8">
        <v>1.071</v>
      </c>
      <c r="C274" s="8">
        <v>-0.54400000000000004</v>
      </c>
      <c r="D274" s="8">
        <v>0.28699999999999998</v>
      </c>
      <c r="E274" s="8">
        <v>0.95</v>
      </c>
    </row>
    <row r="275" spans="1:5" x14ac:dyDescent="0.25">
      <c r="A275" s="9">
        <v>44204</v>
      </c>
      <c r="B275" s="8">
        <v>1.107</v>
      </c>
      <c r="C275" s="8">
        <v>-0.51500000000000001</v>
      </c>
      <c r="D275" s="8">
        <v>0.29199999999999998</v>
      </c>
      <c r="E275" s="8">
        <v>0.99</v>
      </c>
    </row>
    <row r="276" spans="1:5" x14ac:dyDescent="0.25">
      <c r="A276" s="9">
        <v>44207</v>
      </c>
      <c r="B276" s="8">
        <v>1.1339999999999999</v>
      </c>
      <c r="C276" s="8">
        <v>-0.495</v>
      </c>
      <c r="D276" s="8">
        <v>0.312</v>
      </c>
      <c r="E276" s="8">
        <v>1.0269999999999999</v>
      </c>
    </row>
    <row r="277" spans="1:5" x14ac:dyDescent="0.25">
      <c r="A277" s="9">
        <v>44208</v>
      </c>
      <c r="B277" s="8">
        <v>1.1379999999999999</v>
      </c>
      <c r="C277" s="8">
        <v>-0.46899999999999997</v>
      </c>
      <c r="D277" s="8">
        <v>0.35499999999999998</v>
      </c>
      <c r="E277" s="8">
        <v>1.075</v>
      </c>
    </row>
    <row r="278" spans="1:5" x14ac:dyDescent="0.25">
      <c r="A278" s="9">
        <v>44209</v>
      </c>
      <c r="B278" s="8">
        <v>1.0880000000000001</v>
      </c>
      <c r="C278" s="8">
        <v>-0.52100000000000002</v>
      </c>
      <c r="D278" s="8">
        <v>0.311</v>
      </c>
      <c r="E278" s="8">
        <v>1.0509999999999999</v>
      </c>
    </row>
    <row r="279" spans="1:5" x14ac:dyDescent="0.25">
      <c r="A279" s="9">
        <v>44210</v>
      </c>
      <c r="B279" s="8">
        <v>1.129</v>
      </c>
      <c r="C279" s="8">
        <v>-0.55300000000000005</v>
      </c>
      <c r="D279" s="8">
        <v>0.29499999999999998</v>
      </c>
      <c r="E279" s="8">
        <v>1.0209999999999999</v>
      </c>
    </row>
    <row r="280" spans="1:5" x14ac:dyDescent="0.25">
      <c r="A280" s="9">
        <v>44211</v>
      </c>
      <c r="B280" s="8">
        <v>1.097</v>
      </c>
      <c r="C280" s="8">
        <v>-0.54200000000000004</v>
      </c>
      <c r="D280" s="8">
        <v>0.28799999999999998</v>
      </c>
      <c r="E280" s="8">
        <v>1.036</v>
      </c>
    </row>
    <row r="281" spans="1:5" x14ac:dyDescent="0.25">
      <c r="A281" s="9">
        <v>44214</v>
      </c>
      <c r="B281" s="8">
        <v>1.097</v>
      </c>
      <c r="C281" s="8">
        <v>-0.52400000000000002</v>
      </c>
      <c r="D281" s="8">
        <v>0.28899999999999998</v>
      </c>
      <c r="E281" s="8">
        <v>1.032</v>
      </c>
    </row>
    <row r="282" spans="1:5" x14ac:dyDescent="0.25">
      <c r="A282" s="9">
        <v>44215</v>
      </c>
      <c r="B282" s="8">
        <v>1.0920000000000001</v>
      </c>
      <c r="C282" s="8">
        <v>-0.52500000000000002</v>
      </c>
      <c r="D282" s="8">
        <v>0.28999999999999998</v>
      </c>
      <c r="E282" s="8">
        <v>1.034</v>
      </c>
    </row>
    <row r="283" spans="1:5" x14ac:dyDescent="0.25">
      <c r="A283" s="9">
        <v>44216</v>
      </c>
      <c r="B283" s="8">
        <v>1.0900000000000001</v>
      </c>
      <c r="C283" s="8">
        <v>-0.52800000000000002</v>
      </c>
      <c r="D283" s="8">
        <v>0.30099999999999999</v>
      </c>
      <c r="E283" s="8">
        <v>1.018</v>
      </c>
    </row>
    <row r="284" spans="1:5" x14ac:dyDescent="0.25">
      <c r="A284" s="9">
        <v>44217</v>
      </c>
      <c r="B284" s="8">
        <v>1.107</v>
      </c>
      <c r="C284" s="8">
        <v>-0.497</v>
      </c>
      <c r="D284" s="8">
        <v>0.33100000000000002</v>
      </c>
      <c r="E284" s="8">
        <v>1.0449999999999999</v>
      </c>
    </row>
    <row r="285" spans="1:5" x14ac:dyDescent="0.25">
      <c r="A285" s="9">
        <v>44218</v>
      </c>
      <c r="B285" s="8">
        <v>1.091</v>
      </c>
      <c r="C285" s="8">
        <v>-0.51300000000000001</v>
      </c>
      <c r="D285" s="8">
        <v>0.309</v>
      </c>
      <c r="E285" s="8">
        <v>1.0469999999999999</v>
      </c>
    </row>
    <row r="286" spans="1:5" x14ac:dyDescent="0.25">
      <c r="A286" s="9">
        <v>44221</v>
      </c>
      <c r="B286" s="8">
        <v>1.04</v>
      </c>
      <c r="C286" s="8">
        <v>-0.55000000000000004</v>
      </c>
      <c r="D286" s="8">
        <v>0.26300000000000001</v>
      </c>
      <c r="E286" s="8">
        <v>1.028</v>
      </c>
    </row>
    <row r="287" spans="1:5" x14ac:dyDescent="0.25">
      <c r="A287" s="9">
        <v>44222</v>
      </c>
      <c r="B287" s="8">
        <v>1.04</v>
      </c>
      <c r="C287" s="8">
        <v>-0.53300000000000003</v>
      </c>
      <c r="D287" s="8">
        <v>0.26500000000000001</v>
      </c>
      <c r="E287" s="8">
        <v>1.0349999999999999</v>
      </c>
    </row>
    <row r="288" spans="1:5" x14ac:dyDescent="0.25">
      <c r="A288" s="9">
        <v>44223</v>
      </c>
      <c r="B288" s="8">
        <v>1.014</v>
      </c>
      <c r="C288" s="8">
        <v>-0.54900000000000004</v>
      </c>
      <c r="D288" s="8">
        <v>0.27</v>
      </c>
      <c r="E288" s="8">
        <v>1.0309999999999999</v>
      </c>
    </row>
    <row r="289" spans="1:5" x14ac:dyDescent="0.25">
      <c r="A289" s="9">
        <v>44224</v>
      </c>
      <c r="B289" s="8">
        <v>1.0549999999999999</v>
      </c>
      <c r="C289" s="8">
        <v>-0.54</v>
      </c>
      <c r="D289" s="8">
        <v>0.28799999999999998</v>
      </c>
      <c r="E289" s="8">
        <v>1.0289999999999999</v>
      </c>
    </row>
    <row r="290" spans="1:5" x14ac:dyDescent="0.25">
      <c r="A290" s="9">
        <v>44225</v>
      </c>
      <c r="B290" s="8">
        <v>1.0940000000000001</v>
      </c>
      <c r="C290" s="8">
        <v>-0.51600000000000001</v>
      </c>
      <c r="D290" s="8">
        <v>0.32700000000000001</v>
      </c>
      <c r="E290" s="8">
        <v>1.0549999999999999</v>
      </c>
    </row>
    <row r="291" spans="1:5" x14ac:dyDescent="0.25">
      <c r="A291" s="9">
        <v>44228</v>
      </c>
      <c r="B291" s="8">
        <v>1.077</v>
      </c>
      <c r="C291" s="8">
        <v>-0.51300000000000001</v>
      </c>
      <c r="D291" s="8">
        <v>0.32200000000000001</v>
      </c>
      <c r="E291" s="8">
        <v>1.107</v>
      </c>
    </row>
    <row r="292" spans="1:5" x14ac:dyDescent="0.25">
      <c r="A292" s="9">
        <v>44229</v>
      </c>
      <c r="B292" s="8">
        <v>1.107</v>
      </c>
      <c r="C292" s="8">
        <v>-0.48599999999999999</v>
      </c>
      <c r="D292" s="8">
        <v>0.35</v>
      </c>
      <c r="E292" s="8">
        <v>1.131</v>
      </c>
    </row>
    <row r="293" spans="1:5" x14ac:dyDescent="0.25">
      <c r="A293" s="9">
        <v>44230</v>
      </c>
      <c r="B293" s="8">
        <v>1.131</v>
      </c>
      <c r="C293" s="8">
        <v>-0.46700000000000003</v>
      </c>
      <c r="D293" s="8">
        <v>0.372</v>
      </c>
      <c r="E293" s="8">
        <v>1.1579999999999999</v>
      </c>
    </row>
    <row r="294" spans="1:5" x14ac:dyDescent="0.25">
      <c r="A294" s="9">
        <v>44231</v>
      </c>
      <c r="B294" s="8">
        <v>1.139</v>
      </c>
      <c r="C294" s="8">
        <v>-0.45400000000000001</v>
      </c>
      <c r="D294" s="8">
        <v>0.442</v>
      </c>
      <c r="E294" s="8">
        <v>1.1859999999999999</v>
      </c>
    </row>
    <row r="295" spans="1:5" x14ac:dyDescent="0.25">
      <c r="A295" s="9">
        <v>44232</v>
      </c>
      <c r="B295" s="8">
        <v>1.17</v>
      </c>
      <c r="C295" s="8">
        <v>-0.44400000000000001</v>
      </c>
      <c r="D295" s="8">
        <v>0.48299999999999998</v>
      </c>
      <c r="E295" s="8">
        <v>1.2050000000000001</v>
      </c>
    </row>
    <row r="296" spans="1:5" x14ac:dyDescent="0.25">
      <c r="A296" s="9">
        <v>44235</v>
      </c>
      <c r="B296" s="8">
        <v>1.1599999999999999</v>
      </c>
      <c r="C296" s="8">
        <v>-0.44400000000000001</v>
      </c>
      <c r="D296" s="8">
        <v>0.47699999999999998</v>
      </c>
      <c r="E296" s="8">
        <v>1.2310000000000001</v>
      </c>
    </row>
    <row r="297" spans="1:5" x14ac:dyDescent="0.25">
      <c r="A297" s="9">
        <v>44236</v>
      </c>
      <c r="B297" s="8">
        <v>1.157</v>
      </c>
      <c r="C297" s="8">
        <v>-0.44800000000000001</v>
      </c>
      <c r="D297" s="8">
        <v>0.46400000000000002</v>
      </c>
      <c r="E297" s="8">
        <v>1.204</v>
      </c>
    </row>
    <row r="298" spans="1:5" x14ac:dyDescent="0.25">
      <c r="A298" s="9">
        <v>44237</v>
      </c>
      <c r="B298" s="8">
        <v>1.133</v>
      </c>
      <c r="C298" s="8">
        <v>-0.438</v>
      </c>
      <c r="D298" s="8">
        <v>0.48899999999999999</v>
      </c>
      <c r="E298" s="8">
        <v>1.1839999999999999</v>
      </c>
    </row>
    <row r="299" spans="1:5" x14ac:dyDescent="0.25">
      <c r="A299" s="9">
        <v>44238</v>
      </c>
      <c r="B299" s="8">
        <v>1.1579999999999999</v>
      </c>
      <c r="C299" s="8">
        <v>-0.45800000000000002</v>
      </c>
      <c r="D299" s="8">
        <v>0.47</v>
      </c>
      <c r="E299" s="8">
        <v>1.1639999999999999</v>
      </c>
    </row>
    <row r="300" spans="1:5" x14ac:dyDescent="0.25">
      <c r="A300" s="9">
        <v>44239</v>
      </c>
      <c r="B300" s="8">
        <v>1.2</v>
      </c>
      <c r="C300" s="8">
        <v>-0.43</v>
      </c>
      <c r="D300" s="8">
        <v>0.51900000000000002</v>
      </c>
      <c r="E300" s="8">
        <v>1.204</v>
      </c>
    </row>
    <row r="301" spans="1:5" x14ac:dyDescent="0.25">
      <c r="A301" s="9">
        <v>44242</v>
      </c>
      <c r="B301" s="8">
        <v>1.2</v>
      </c>
      <c r="C301" s="8">
        <v>-0.38400000000000001</v>
      </c>
      <c r="D301" s="8">
        <v>0.57199999999999995</v>
      </c>
      <c r="E301" s="8">
        <v>1.238</v>
      </c>
    </row>
    <row r="302" spans="1:5" x14ac:dyDescent="0.25">
      <c r="A302" s="9">
        <v>44243</v>
      </c>
      <c r="B302" s="8">
        <v>1.2989999999999999</v>
      </c>
      <c r="C302" s="8">
        <v>-0.34799999999999998</v>
      </c>
      <c r="D302" s="8">
        <v>0.621</v>
      </c>
      <c r="E302" s="8">
        <v>1.2869999999999999</v>
      </c>
    </row>
    <row r="303" spans="1:5" x14ac:dyDescent="0.25">
      <c r="A303" s="9">
        <v>44244</v>
      </c>
      <c r="B303" s="8">
        <v>1.2989999999999999</v>
      </c>
      <c r="C303" s="8">
        <v>-0.36499999999999999</v>
      </c>
      <c r="D303" s="8">
        <v>0.57299999999999995</v>
      </c>
      <c r="E303" s="8">
        <v>1.298</v>
      </c>
    </row>
    <row r="304" spans="1:5" x14ac:dyDescent="0.25">
      <c r="A304" s="9">
        <v>44245</v>
      </c>
      <c r="B304" s="8">
        <v>1.2869999999999999</v>
      </c>
      <c r="C304" s="8">
        <v>-0.34</v>
      </c>
      <c r="D304" s="8">
        <v>0.624</v>
      </c>
      <c r="E304" s="8">
        <v>1.3109999999999999</v>
      </c>
    </row>
    <row r="305" spans="1:5" x14ac:dyDescent="0.25">
      <c r="A305" s="9">
        <v>44246</v>
      </c>
      <c r="B305" s="8">
        <v>1.345</v>
      </c>
      <c r="C305" s="8">
        <v>-0.312</v>
      </c>
      <c r="D305" s="8">
        <v>0.69699999999999995</v>
      </c>
      <c r="E305" s="8">
        <v>1.3169999999999999</v>
      </c>
    </row>
    <row r="306" spans="1:5" x14ac:dyDescent="0.25">
      <c r="A306" s="9">
        <v>44249</v>
      </c>
      <c r="B306" s="8">
        <v>1.369</v>
      </c>
      <c r="C306" s="8">
        <v>-0.34599999999999997</v>
      </c>
      <c r="D306" s="8">
        <v>0.68</v>
      </c>
      <c r="E306" s="8">
        <v>1.2889999999999999</v>
      </c>
    </row>
    <row r="307" spans="1:5" x14ac:dyDescent="0.25">
      <c r="A307" s="9">
        <v>44250</v>
      </c>
      <c r="B307" s="8">
        <v>1.3640000000000001</v>
      </c>
      <c r="C307" s="8">
        <v>-0.317</v>
      </c>
      <c r="D307" s="8">
        <v>0.71899999999999997</v>
      </c>
      <c r="E307" s="8">
        <v>1.367</v>
      </c>
    </row>
    <row r="308" spans="1:5" x14ac:dyDescent="0.25">
      <c r="A308" s="9">
        <v>44251</v>
      </c>
      <c r="B308" s="8">
        <v>1.389</v>
      </c>
      <c r="C308" s="8">
        <v>-0.30199999999999999</v>
      </c>
      <c r="D308" s="8">
        <v>0.73299999999999998</v>
      </c>
      <c r="E308" s="8">
        <v>1.425</v>
      </c>
    </row>
    <row r="309" spans="1:5" x14ac:dyDescent="0.25">
      <c r="A309" s="9">
        <v>44252</v>
      </c>
      <c r="B309" s="8">
        <v>1.5149999999999999</v>
      </c>
      <c r="C309" s="8">
        <v>-0.23100000000000001</v>
      </c>
      <c r="D309" s="8">
        <v>0.78700000000000003</v>
      </c>
      <c r="E309" s="8">
        <v>1.552</v>
      </c>
    </row>
    <row r="310" spans="1:5" x14ac:dyDescent="0.25">
      <c r="A310" s="9">
        <v>44253</v>
      </c>
      <c r="B310" s="8">
        <v>1.456</v>
      </c>
      <c r="C310" s="8">
        <v>-0.25900000000000001</v>
      </c>
      <c r="D310" s="8">
        <v>0.82399999999999995</v>
      </c>
      <c r="E310" s="8">
        <v>1.4670000000000001</v>
      </c>
    </row>
    <row r="311" spans="1:5" x14ac:dyDescent="0.25">
      <c r="A311" s="9">
        <v>44256</v>
      </c>
      <c r="B311" s="8">
        <v>1.446</v>
      </c>
      <c r="C311" s="8">
        <v>-0.33600000000000002</v>
      </c>
      <c r="D311" s="8">
        <v>0.75900000000000001</v>
      </c>
      <c r="E311" s="8">
        <v>1.423</v>
      </c>
    </row>
    <row r="312" spans="1:5" x14ac:dyDescent="0.25">
      <c r="A312" s="9">
        <v>44257</v>
      </c>
      <c r="B312" s="8">
        <v>1.415</v>
      </c>
      <c r="C312" s="8">
        <v>-0.34799999999999998</v>
      </c>
      <c r="D312" s="8">
        <v>0.68899999999999995</v>
      </c>
      <c r="E312" s="8">
        <v>1.456</v>
      </c>
    </row>
    <row r="313" spans="1:5" x14ac:dyDescent="0.25">
      <c r="A313" s="9">
        <v>44258</v>
      </c>
      <c r="B313" s="8">
        <v>1.47</v>
      </c>
      <c r="C313" s="8">
        <v>-0.29199999999999998</v>
      </c>
      <c r="D313" s="8">
        <v>0.77900000000000003</v>
      </c>
      <c r="E313" s="8">
        <v>1.4690000000000001</v>
      </c>
    </row>
    <row r="314" spans="1:5" x14ac:dyDescent="0.25">
      <c r="A314" s="9">
        <v>44259</v>
      </c>
      <c r="B314" s="8">
        <v>1.55</v>
      </c>
      <c r="C314" s="8">
        <v>-0.311</v>
      </c>
      <c r="D314" s="8">
        <v>0.73299999999999998</v>
      </c>
      <c r="E314" s="8">
        <v>1.4670000000000001</v>
      </c>
    </row>
    <row r="315" spans="1:5" x14ac:dyDescent="0.25">
      <c r="A315" s="9">
        <v>44260</v>
      </c>
      <c r="B315" s="8">
        <v>1.554</v>
      </c>
      <c r="C315" s="8">
        <v>-0.30299999999999999</v>
      </c>
      <c r="D315" s="8">
        <v>0.75800000000000001</v>
      </c>
      <c r="E315" s="8">
        <v>1.502</v>
      </c>
    </row>
    <row r="316" spans="1:5" x14ac:dyDescent="0.25">
      <c r="A316" s="9">
        <v>44263</v>
      </c>
      <c r="B316" s="8">
        <v>1.5940000000000001</v>
      </c>
      <c r="C316" s="8">
        <v>-0.27800000000000002</v>
      </c>
      <c r="D316" s="8">
        <v>0.755</v>
      </c>
      <c r="E316" s="8">
        <v>1.5109999999999999</v>
      </c>
    </row>
    <row r="317" spans="1:5" x14ac:dyDescent="0.25">
      <c r="A317" s="9">
        <v>44264</v>
      </c>
      <c r="B317" s="8">
        <v>1.544</v>
      </c>
      <c r="C317" s="8">
        <v>-0.30499999999999999</v>
      </c>
      <c r="D317" s="8">
        <v>0.72799999999999998</v>
      </c>
      <c r="E317" s="8">
        <v>1.4339999999999999</v>
      </c>
    </row>
    <row r="318" spans="1:5" x14ac:dyDescent="0.25">
      <c r="A318" s="9">
        <v>44265</v>
      </c>
      <c r="B318" s="8">
        <v>1.52</v>
      </c>
      <c r="C318" s="8">
        <v>-0.311</v>
      </c>
      <c r="D318" s="8">
        <v>0.71599999999999997</v>
      </c>
      <c r="E318" s="8">
        <v>1.4470000000000001</v>
      </c>
    </row>
    <row r="319" spans="1:5" x14ac:dyDescent="0.25">
      <c r="A319" s="9">
        <v>44266</v>
      </c>
      <c r="B319" s="8">
        <v>1.5269999999999999</v>
      </c>
      <c r="C319" s="8">
        <v>-0.33300000000000002</v>
      </c>
      <c r="D319" s="8">
        <v>0.73599999999999999</v>
      </c>
      <c r="E319" s="8">
        <v>1.42</v>
      </c>
    </row>
    <row r="320" spans="1:5" x14ac:dyDescent="0.25">
      <c r="A320" s="9">
        <v>44267</v>
      </c>
      <c r="B320" s="8">
        <v>1.635</v>
      </c>
      <c r="C320" s="8">
        <v>-0.29599999999999999</v>
      </c>
      <c r="D320" s="8">
        <v>0.82399999999999995</v>
      </c>
      <c r="E320" s="8">
        <v>1.4690000000000001</v>
      </c>
    </row>
    <row r="321" spans="1:5" x14ac:dyDescent="0.25">
      <c r="A321" s="9">
        <v>44270</v>
      </c>
      <c r="B321" s="8">
        <v>1.607</v>
      </c>
      <c r="C321" s="8">
        <v>-0.33700000000000002</v>
      </c>
      <c r="D321" s="8">
        <v>0.79900000000000004</v>
      </c>
      <c r="E321" s="8">
        <v>1.448</v>
      </c>
    </row>
    <row r="322" spans="1:5" x14ac:dyDescent="0.25">
      <c r="A322" s="9">
        <v>44271</v>
      </c>
      <c r="B322" s="8">
        <v>1.623</v>
      </c>
      <c r="C322" s="8">
        <v>-0.33700000000000002</v>
      </c>
      <c r="D322" s="8">
        <v>0.78500000000000003</v>
      </c>
      <c r="E322" s="8">
        <v>1.3879999999999999</v>
      </c>
    </row>
    <row r="323" spans="1:5" x14ac:dyDescent="0.25">
      <c r="A323" s="9">
        <v>44272</v>
      </c>
      <c r="B323" s="8">
        <v>1.641</v>
      </c>
      <c r="C323" s="8">
        <v>-0.29299999999999998</v>
      </c>
      <c r="D323" s="8">
        <v>0.83099999999999996</v>
      </c>
      <c r="E323" s="8">
        <v>1.4279999999999999</v>
      </c>
    </row>
    <row r="324" spans="1:5" x14ac:dyDescent="0.25">
      <c r="A324" s="9">
        <v>44273</v>
      </c>
      <c r="B324" s="8">
        <v>1.7290000000000001</v>
      </c>
      <c r="C324" s="8">
        <v>-0.26500000000000001</v>
      </c>
      <c r="D324" s="8">
        <v>0.876</v>
      </c>
      <c r="E324" s="8">
        <v>1.4770000000000001</v>
      </c>
    </row>
    <row r="325" spans="1:5" x14ac:dyDescent="0.25">
      <c r="A325" s="9">
        <v>44274</v>
      </c>
      <c r="B325" s="8">
        <v>1.732</v>
      </c>
      <c r="C325" s="8">
        <v>-0.29399999999999998</v>
      </c>
      <c r="D325" s="8">
        <v>0.83899999999999997</v>
      </c>
      <c r="E325" s="8">
        <v>1.45</v>
      </c>
    </row>
    <row r="326" spans="1:5" x14ac:dyDescent="0.25">
      <c r="A326" s="9">
        <v>44277</v>
      </c>
      <c r="B326" s="8">
        <v>1.6819999999999999</v>
      </c>
      <c r="C326" s="8">
        <v>-0.31</v>
      </c>
      <c r="D326" s="8">
        <v>0.81499999999999995</v>
      </c>
      <c r="E326" s="8">
        <v>1.425</v>
      </c>
    </row>
    <row r="327" spans="1:5" x14ac:dyDescent="0.25">
      <c r="A327" s="9">
        <v>44278</v>
      </c>
      <c r="B327" s="8">
        <v>1.6379999999999999</v>
      </c>
      <c r="C327" s="8">
        <v>-0.34100000000000003</v>
      </c>
      <c r="D327" s="8">
        <v>0.76400000000000001</v>
      </c>
      <c r="E327" s="8">
        <v>1.399</v>
      </c>
    </row>
    <row r="328" spans="1:5" x14ac:dyDescent="0.25">
      <c r="A328" s="9">
        <v>44279</v>
      </c>
      <c r="B328" s="8">
        <v>1.6140000000000001</v>
      </c>
      <c r="C328" s="8">
        <v>-0.35599999999999998</v>
      </c>
      <c r="D328" s="8">
        <v>0.75800000000000001</v>
      </c>
      <c r="E328" s="8">
        <v>1.401</v>
      </c>
    </row>
    <row r="329" spans="1:5" x14ac:dyDescent="0.25">
      <c r="A329" s="9">
        <v>44280</v>
      </c>
      <c r="B329" s="8">
        <v>1.6140000000000001</v>
      </c>
      <c r="C329" s="8">
        <v>-0.38400000000000001</v>
      </c>
      <c r="D329" s="8">
        <v>0.72899999999999998</v>
      </c>
      <c r="E329" s="8">
        <v>1.393</v>
      </c>
    </row>
    <row r="330" spans="1:5" x14ac:dyDescent="0.25">
      <c r="A330" s="9">
        <v>44281</v>
      </c>
      <c r="B330" s="8">
        <v>1.66</v>
      </c>
      <c r="C330" s="8">
        <v>-0.35399999999999998</v>
      </c>
      <c r="D330" s="8">
        <v>0.75700000000000001</v>
      </c>
      <c r="E330" s="8">
        <v>1.431</v>
      </c>
    </row>
    <row r="331" spans="1:5" x14ac:dyDescent="0.25">
      <c r="A331" s="9">
        <v>44284</v>
      </c>
      <c r="B331" s="8">
        <v>1.7210000000000001</v>
      </c>
      <c r="C331" s="8">
        <v>-0.32</v>
      </c>
      <c r="D331" s="8">
        <v>0.78900000000000003</v>
      </c>
      <c r="E331" s="8">
        <v>1.448</v>
      </c>
    </row>
    <row r="332" spans="1:5" x14ac:dyDescent="0.25">
      <c r="A332" s="9">
        <v>44285</v>
      </c>
      <c r="B332" s="8">
        <v>1.726</v>
      </c>
      <c r="C332" s="8">
        <v>-0.27600000000000002</v>
      </c>
      <c r="D332" s="8">
        <v>0.82699999999999996</v>
      </c>
      <c r="E332" s="8">
        <v>1.496</v>
      </c>
    </row>
    <row r="333" spans="1:5" x14ac:dyDescent="0.25">
      <c r="A333" s="9">
        <v>44286</v>
      </c>
      <c r="B333" s="8">
        <v>1.746</v>
      </c>
      <c r="C333" s="8">
        <v>-0.29699999999999999</v>
      </c>
      <c r="D333" s="8">
        <v>0.84499999999999997</v>
      </c>
      <c r="E333" s="8">
        <v>1.4830000000000001</v>
      </c>
    </row>
    <row r="334" spans="1:5" x14ac:dyDescent="0.25">
      <c r="A334" s="9">
        <v>44287</v>
      </c>
      <c r="B334" s="8">
        <v>1.679</v>
      </c>
      <c r="C334" s="8">
        <v>-0.32500000000000001</v>
      </c>
      <c r="D334" s="8">
        <v>0.79700000000000004</v>
      </c>
      <c r="E334" s="8">
        <v>1.4830000000000001</v>
      </c>
    </row>
    <row r="335" spans="1:5" x14ac:dyDescent="0.25">
      <c r="A335" s="9">
        <v>44288</v>
      </c>
      <c r="B335" s="8">
        <v>1.679</v>
      </c>
      <c r="C335" s="8">
        <v>-0.32500000000000001</v>
      </c>
      <c r="D335" s="8">
        <v>0.79700000000000004</v>
      </c>
      <c r="E335" s="8">
        <v>1.4830000000000001</v>
      </c>
    </row>
    <row r="336" spans="1:5" x14ac:dyDescent="0.25">
      <c r="A336" s="9">
        <v>44291</v>
      </c>
      <c r="B336" s="8">
        <v>1.72</v>
      </c>
      <c r="C336" s="8">
        <v>-0.32500000000000001</v>
      </c>
      <c r="D336" s="8">
        <v>0.79700000000000004</v>
      </c>
      <c r="E336" s="8">
        <v>1.4830000000000001</v>
      </c>
    </row>
    <row r="337" spans="1:5" x14ac:dyDescent="0.25">
      <c r="A337" s="9">
        <v>44292</v>
      </c>
      <c r="B337" s="8">
        <v>1.6559999999999999</v>
      </c>
      <c r="C337" s="8">
        <v>-0.316</v>
      </c>
      <c r="D337" s="8">
        <v>0.79800000000000004</v>
      </c>
      <c r="E337" s="8">
        <v>1.468</v>
      </c>
    </row>
    <row r="338" spans="1:5" x14ac:dyDescent="0.25">
      <c r="A338" s="9">
        <v>44293</v>
      </c>
      <c r="B338" s="8">
        <v>1.6539999999999999</v>
      </c>
      <c r="C338" s="8">
        <v>-0.317</v>
      </c>
      <c r="D338" s="8">
        <v>0.77600000000000002</v>
      </c>
      <c r="E338" s="8">
        <v>1.4410000000000001</v>
      </c>
    </row>
    <row r="339" spans="1:5" x14ac:dyDescent="0.25">
      <c r="A339" s="9">
        <v>44294</v>
      </c>
      <c r="B339" s="8">
        <v>1.6319999999999999</v>
      </c>
      <c r="C339" s="8">
        <v>-0.33200000000000002</v>
      </c>
      <c r="D339" s="8">
        <v>0.75</v>
      </c>
      <c r="E339" s="8">
        <v>1.401</v>
      </c>
    </row>
    <row r="340" spans="1:5" x14ac:dyDescent="0.25">
      <c r="A340" s="9">
        <v>44295</v>
      </c>
      <c r="B340" s="8">
        <v>1.6659999999999999</v>
      </c>
      <c r="C340" s="8">
        <v>-0.29599999999999999</v>
      </c>
      <c r="D340" s="8">
        <v>0.77500000000000002</v>
      </c>
      <c r="E340" s="8">
        <v>1.4410000000000001</v>
      </c>
    </row>
    <row r="341" spans="1:5" x14ac:dyDescent="0.25">
      <c r="A341" s="9">
        <v>44298</v>
      </c>
      <c r="B341" s="8">
        <v>1.6759999999999999</v>
      </c>
      <c r="C341" s="8">
        <v>-0.29199999999999998</v>
      </c>
      <c r="D341" s="8">
        <v>0.79</v>
      </c>
      <c r="E341" s="8">
        <v>1.429</v>
      </c>
    </row>
    <row r="342" spans="1:5" x14ac:dyDescent="0.25">
      <c r="A342" s="9">
        <v>44299</v>
      </c>
      <c r="B342" s="8">
        <v>1.623</v>
      </c>
      <c r="C342" s="8">
        <v>-0.28899999999999998</v>
      </c>
      <c r="D342" s="8">
        <v>0.78</v>
      </c>
      <c r="E342" s="8">
        <v>1.419</v>
      </c>
    </row>
    <row r="343" spans="1:5" x14ac:dyDescent="0.25">
      <c r="A343" s="9">
        <v>44300</v>
      </c>
      <c r="B343" s="8">
        <v>1.6359999999999999</v>
      </c>
      <c r="C343" s="8">
        <v>-0.26200000000000001</v>
      </c>
      <c r="D343" s="8">
        <v>0.80600000000000005</v>
      </c>
      <c r="E343" s="8">
        <v>1.395</v>
      </c>
    </row>
    <row r="344" spans="1:5" x14ac:dyDescent="0.25">
      <c r="A344" s="9">
        <v>44301</v>
      </c>
      <c r="B344" s="8">
        <v>1.53</v>
      </c>
      <c r="C344" s="8">
        <v>-0.29199999999999998</v>
      </c>
      <c r="D344" s="8">
        <v>0.73899999999999999</v>
      </c>
      <c r="E344" s="8">
        <v>1.36</v>
      </c>
    </row>
    <row r="345" spans="1:5" x14ac:dyDescent="0.25">
      <c r="A345" s="9">
        <v>44302</v>
      </c>
      <c r="B345" s="8">
        <v>1.573</v>
      </c>
      <c r="C345" s="8">
        <v>-0.26200000000000001</v>
      </c>
      <c r="D345" s="8">
        <v>0.76500000000000001</v>
      </c>
      <c r="E345" s="8">
        <v>1.373</v>
      </c>
    </row>
    <row r="346" spans="1:5" x14ac:dyDescent="0.25">
      <c r="A346" s="9">
        <v>44305</v>
      </c>
      <c r="B346" s="8">
        <v>1.599</v>
      </c>
      <c r="C346" s="8">
        <v>-0.23599999999999999</v>
      </c>
      <c r="D346" s="8">
        <v>0.75700000000000001</v>
      </c>
      <c r="E346" s="8">
        <v>1.4179999999999999</v>
      </c>
    </row>
    <row r="347" spans="1:5" x14ac:dyDescent="0.25">
      <c r="A347" s="9">
        <v>44306</v>
      </c>
      <c r="B347" s="8">
        <v>1.5620000000000001</v>
      </c>
      <c r="C347" s="8">
        <v>-0.25800000000000001</v>
      </c>
      <c r="D347" s="8">
        <v>0.73099999999999998</v>
      </c>
      <c r="E347" s="8">
        <v>1.4059999999999999</v>
      </c>
    </row>
    <row r="348" spans="1:5" x14ac:dyDescent="0.25">
      <c r="A348" s="9">
        <v>44307</v>
      </c>
      <c r="B348" s="8">
        <v>1.5640000000000001</v>
      </c>
      <c r="C348" s="8">
        <v>-0.26100000000000001</v>
      </c>
      <c r="D348" s="8">
        <v>0.74099999999999999</v>
      </c>
      <c r="E348" s="8">
        <v>1.355</v>
      </c>
    </row>
    <row r="349" spans="1:5" x14ac:dyDescent="0.25">
      <c r="A349" s="9">
        <v>44308</v>
      </c>
      <c r="B349" s="8">
        <v>1.556</v>
      </c>
      <c r="C349" s="8">
        <v>-0.25600000000000001</v>
      </c>
      <c r="D349" s="8">
        <v>0.74099999999999999</v>
      </c>
      <c r="E349" s="8">
        <v>1.367</v>
      </c>
    </row>
    <row r="350" spans="1:5" x14ac:dyDescent="0.25">
      <c r="A350" s="9">
        <v>44309</v>
      </c>
      <c r="B350" s="8">
        <v>1.5669999999999999</v>
      </c>
      <c r="C350" s="8">
        <v>-0.25700000000000001</v>
      </c>
      <c r="D350" s="8">
        <v>0.745</v>
      </c>
      <c r="E350" s="8">
        <v>1.3640000000000001</v>
      </c>
    </row>
    <row r="351" spans="1:5" x14ac:dyDescent="0.25">
      <c r="A351" s="9">
        <v>44312</v>
      </c>
      <c r="B351" s="8">
        <v>1.57</v>
      </c>
      <c r="C351" s="8">
        <v>-0.25600000000000001</v>
      </c>
      <c r="D351" s="8">
        <v>0.75800000000000001</v>
      </c>
      <c r="E351" s="8">
        <v>1.3779999999999999</v>
      </c>
    </row>
    <row r="352" spans="1:5" x14ac:dyDescent="0.25">
      <c r="A352" s="9">
        <v>44313</v>
      </c>
      <c r="B352" s="8">
        <v>1.6220000000000001</v>
      </c>
      <c r="C352" s="8">
        <v>-0.251</v>
      </c>
      <c r="D352" s="8">
        <v>0.77500000000000002</v>
      </c>
      <c r="E352" s="8">
        <v>1.387</v>
      </c>
    </row>
    <row r="353" spans="1:5" x14ac:dyDescent="0.25">
      <c r="A353" s="9">
        <v>44314</v>
      </c>
      <c r="B353" s="8">
        <v>1.62</v>
      </c>
      <c r="C353" s="8">
        <v>-0.23200000000000001</v>
      </c>
      <c r="D353" s="8">
        <v>0.79900000000000004</v>
      </c>
      <c r="E353" s="8">
        <v>1.42</v>
      </c>
    </row>
    <row r="354" spans="1:5" x14ac:dyDescent="0.25">
      <c r="A354" s="9">
        <v>44315</v>
      </c>
      <c r="B354" s="8">
        <v>1.64</v>
      </c>
      <c r="C354" s="8">
        <v>-0.193</v>
      </c>
      <c r="D354" s="8">
        <v>0.84399999999999997</v>
      </c>
      <c r="E354" s="8">
        <v>1.462</v>
      </c>
    </row>
    <row r="355" spans="1:5" x14ac:dyDescent="0.25">
      <c r="A355" s="9">
        <v>44316</v>
      </c>
      <c r="B355" s="8">
        <v>1.631</v>
      </c>
      <c r="C355" s="8">
        <v>-0.19900000000000001</v>
      </c>
      <c r="D355" s="8">
        <v>0.84299999999999997</v>
      </c>
      <c r="E355" s="8">
        <v>1.4379999999999999</v>
      </c>
    </row>
    <row r="356" spans="1:5" x14ac:dyDescent="0.25">
      <c r="A356" s="9">
        <v>44319</v>
      </c>
      <c r="B356" s="8">
        <v>1.6060000000000001</v>
      </c>
      <c r="C356" s="8">
        <v>-0.20399999999999999</v>
      </c>
      <c r="D356" s="8">
        <v>0.84299999999999997</v>
      </c>
      <c r="E356" s="8">
        <v>1.448</v>
      </c>
    </row>
    <row r="357" spans="1:5" x14ac:dyDescent="0.25">
      <c r="A357" s="9">
        <v>44320</v>
      </c>
      <c r="B357" s="8">
        <v>1.5920000000000001</v>
      </c>
      <c r="C357" s="8">
        <v>-0.23699999999999999</v>
      </c>
      <c r="D357" s="8">
        <v>0.79700000000000004</v>
      </c>
      <c r="E357" s="8">
        <v>1.413</v>
      </c>
    </row>
    <row r="358" spans="1:5" x14ac:dyDescent="0.25">
      <c r="A358" s="9">
        <v>44321</v>
      </c>
      <c r="B358" s="8">
        <v>1.5840000000000001</v>
      </c>
      <c r="C358" s="8">
        <v>-0.22800000000000001</v>
      </c>
      <c r="D358" s="8">
        <v>0.82</v>
      </c>
      <c r="E358" s="8">
        <v>1.415</v>
      </c>
    </row>
    <row r="359" spans="1:5" x14ac:dyDescent="0.25">
      <c r="A359" s="9">
        <v>44322</v>
      </c>
      <c r="B359" s="8">
        <v>1.5609999999999999</v>
      </c>
      <c r="C359" s="8">
        <v>-0.23100000000000001</v>
      </c>
      <c r="D359" s="8">
        <v>0.79300000000000004</v>
      </c>
      <c r="E359" s="8">
        <v>1.3819999999999999</v>
      </c>
    </row>
    <row r="360" spans="1:5" x14ac:dyDescent="0.25">
      <c r="A360" s="9">
        <v>44323</v>
      </c>
      <c r="B360" s="8">
        <v>1.579</v>
      </c>
      <c r="C360" s="8">
        <v>-0.218</v>
      </c>
      <c r="D360" s="8">
        <v>0.77500000000000002</v>
      </c>
      <c r="E360" s="8">
        <v>1.359</v>
      </c>
    </row>
    <row r="361" spans="1:5" x14ac:dyDescent="0.25">
      <c r="A361" s="9">
        <v>44326</v>
      </c>
      <c r="B361" s="8">
        <v>1.6020000000000001</v>
      </c>
      <c r="C361" s="8">
        <v>-0.214</v>
      </c>
      <c r="D361" s="8">
        <v>0.78900000000000003</v>
      </c>
      <c r="E361" s="8">
        <v>1.393</v>
      </c>
    </row>
    <row r="362" spans="1:5" x14ac:dyDescent="0.25">
      <c r="A362" s="9">
        <v>44327</v>
      </c>
      <c r="B362" s="8">
        <v>1.6240000000000001</v>
      </c>
      <c r="C362" s="8">
        <v>-0.16200000000000001</v>
      </c>
      <c r="D362" s="8">
        <v>0.83499999999999996</v>
      </c>
      <c r="E362" s="8">
        <v>1.446</v>
      </c>
    </row>
    <row r="363" spans="1:5" x14ac:dyDescent="0.25">
      <c r="A363" s="9">
        <v>44328</v>
      </c>
      <c r="B363" s="8">
        <v>1.6950000000000001</v>
      </c>
      <c r="C363" s="8">
        <v>-0.128</v>
      </c>
      <c r="D363" s="8">
        <v>0.88700000000000001</v>
      </c>
      <c r="E363" s="8">
        <v>1.4910000000000001</v>
      </c>
    </row>
    <row r="364" spans="1:5" x14ac:dyDescent="0.25">
      <c r="A364" s="9">
        <v>44329</v>
      </c>
      <c r="B364" s="8">
        <v>1.6679999999999999</v>
      </c>
      <c r="C364" s="8">
        <v>-0.112</v>
      </c>
      <c r="D364" s="8">
        <v>0.89900000000000002</v>
      </c>
      <c r="E364" s="8">
        <v>1.4910000000000001</v>
      </c>
    </row>
    <row r="365" spans="1:5" x14ac:dyDescent="0.25">
      <c r="A365" s="9">
        <v>44330</v>
      </c>
      <c r="B365" s="8">
        <v>1.635</v>
      </c>
      <c r="C365" s="8">
        <v>-0.123</v>
      </c>
      <c r="D365" s="8">
        <v>0.85799999999999998</v>
      </c>
      <c r="E365" s="8">
        <v>1.482</v>
      </c>
    </row>
    <row r="366" spans="1:5" x14ac:dyDescent="0.25">
      <c r="A366" s="9">
        <v>44333</v>
      </c>
      <c r="B366" s="8">
        <v>1.64</v>
      </c>
      <c r="C366" s="8">
        <v>-0.113</v>
      </c>
      <c r="D366" s="8">
        <v>0.86599999999999999</v>
      </c>
      <c r="E366" s="8">
        <v>1.482</v>
      </c>
    </row>
    <row r="367" spans="1:5" x14ac:dyDescent="0.25">
      <c r="A367" s="9">
        <v>44334</v>
      </c>
      <c r="B367" s="8">
        <v>1.6419999999999999</v>
      </c>
      <c r="C367" s="8">
        <v>-0.107</v>
      </c>
      <c r="D367" s="8">
        <v>0.86799999999999999</v>
      </c>
      <c r="E367" s="8">
        <v>1.484</v>
      </c>
    </row>
    <row r="368" spans="1:5" x14ac:dyDescent="0.25">
      <c r="A368" s="9">
        <v>44335</v>
      </c>
      <c r="B368" s="8">
        <v>1.6830000000000001</v>
      </c>
      <c r="C368" s="8">
        <v>-0.111</v>
      </c>
      <c r="D368" s="8">
        <v>0.84899999999999998</v>
      </c>
      <c r="E368" s="8">
        <v>1.4970000000000001</v>
      </c>
    </row>
    <row r="369" spans="1:5" x14ac:dyDescent="0.25">
      <c r="A369" s="9">
        <v>44336</v>
      </c>
      <c r="B369" s="8">
        <v>1.6339999999999999</v>
      </c>
      <c r="C369" s="8">
        <v>-0.107</v>
      </c>
      <c r="D369" s="8">
        <v>0.83899999999999997</v>
      </c>
      <c r="E369" s="8">
        <v>1.504</v>
      </c>
    </row>
    <row r="370" spans="1:5" x14ac:dyDescent="0.25">
      <c r="A370" s="9">
        <v>44337</v>
      </c>
      <c r="B370" s="8">
        <v>1.6319999999999999</v>
      </c>
      <c r="C370" s="8">
        <v>-0.128</v>
      </c>
      <c r="D370" s="8">
        <v>0.83199999999999996</v>
      </c>
      <c r="E370" s="8">
        <v>1.4730000000000001</v>
      </c>
    </row>
    <row r="371" spans="1:5" x14ac:dyDescent="0.25">
      <c r="A371" s="9">
        <v>44340</v>
      </c>
      <c r="B371" s="8">
        <v>1.6080000000000001</v>
      </c>
      <c r="C371" s="8">
        <v>-0.14000000000000001</v>
      </c>
      <c r="D371" s="8">
        <v>0.81200000000000006</v>
      </c>
      <c r="E371" s="8">
        <v>1.4730000000000001</v>
      </c>
    </row>
    <row r="372" spans="1:5" x14ac:dyDescent="0.25">
      <c r="A372" s="9">
        <v>44341</v>
      </c>
      <c r="B372" s="8">
        <v>1.5640000000000001</v>
      </c>
      <c r="C372" s="8">
        <v>-0.16300000000000001</v>
      </c>
      <c r="D372" s="8">
        <v>0.78900000000000003</v>
      </c>
      <c r="E372" s="8">
        <v>1.454</v>
      </c>
    </row>
    <row r="373" spans="1:5" x14ac:dyDescent="0.25">
      <c r="A373" s="9">
        <v>44342</v>
      </c>
      <c r="B373" s="8">
        <v>1.5740000000000001</v>
      </c>
      <c r="C373" s="8">
        <v>-0.20300000000000001</v>
      </c>
      <c r="D373" s="8">
        <v>0.754</v>
      </c>
      <c r="E373" s="8">
        <v>1.448</v>
      </c>
    </row>
    <row r="374" spans="1:5" x14ac:dyDescent="0.25">
      <c r="A374" s="9">
        <v>44343</v>
      </c>
      <c r="B374" s="8">
        <v>1.61</v>
      </c>
      <c r="C374" s="8">
        <v>-0.17199999999999999</v>
      </c>
      <c r="D374" s="8">
        <v>0.81200000000000006</v>
      </c>
      <c r="E374" s="8">
        <v>1.472</v>
      </c>
    </row>
    <row r="375" spans="1:5" x14ac:dyDescent="0.25">
      <c r="A375" s="9">
        <v>44344</v>
      </c>
      <c r="B375" s="8">
        <v>1.593</v>
      </c>
      <c r="C375" s="8">
        <v>-0.183</v>
      </c>
      <c r="D375" s="8">
        <v>0.79700000000000004</v>
      </c>
      <c r="E375" s="8">
        <v>1.4650000000000001</v>
      </c>
    </row>
    <row r="376" spans="1:5" x14ac:dyDescent="0.25">
      <c r="A376" s="9">
        <v>44347</v>
      </c>
      <c r="B376" s="8">
        <v>1.593</v>
      </c>
      <c r="C376" s="8">
        <v>-0.183</v>
      </c>
      <c r="D376" s="8">
        <v>0.79700000000000004</v>
      </c>
      <c r="E376" s="8">
        <v>1.48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B2664-06B2-4EB4-ABB5-DC9326A89BF0}">
  <dimension ref="A1:F376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6" ht="15.5" x14ac:dyDescent="0.35">
      <c r="A1" s="2" t="s">
        <v>118</v>
      </c>
      <c r="B1" s="1" t="s">
        <v>19</v>
      </c>
    </row>
    <row r="2" spans="1:6" ht="15.5" x14ac:dyDescent="0.35">
      <c r="A2" s="2" t="s">
        <v>1</v>
      </c>
      <c r="B2" s="1" t="s">
        <v>15</v>
      </c>
      <c r="F2" s="6"/>
    </row>
    <row r="3" spans="1:6" ht="15.5" x14ac:dyDescent="0.35">
      <c r="A3" s="2" t="s">
        <v>3</v>
      </c>
      <c r="B3" s="1" t="s">
        <v>20</v>
      </c>
    </row>
    <row r="4" spans="1:6" ht="15" customHeight="1" x14ac:dyDescent="0.25"/>
    <row r="5" spans="1:6" ht="15" customHeight="1" x14ac:dyDescent="0.25"/>
    <row r="6" spans="1:6" ht="15" customHeight="1" x14ac:dyDescent="0.25"/>
    <row r="7" spans="1:6" ht="15" customHeight="1" x14ac:dyDescent="0.25">
      <c r="B7" s="1" t="s">
        <v>4</v>
      </c>
      <c r="C7" s="1" t="s">
        <v>21</v>
      </c>
      <c r="D7" s="1" t="s">
        <v>16</v>
      </c>
      <c r="E7" s="1" t="s">
        <v>9</v>
      </c>
    </row>
    <row r="8" spans="1:6" ht="15" customHeight="1" x14ac:dyDescent="0.25">
      <c r="A8" s="9">
        <v>43831</v>
      </c>
      <c r="B8" s="8">
        <v>100</v>
      </c>
      <c r="C8" s="8">
        <v>100</v>
      </c>
      <c r="D8" s="8">
        <v>100</v>
      </c>
      <c r="E8" s="8">
        <v>100</v>
      </c>
    </row>
    <row r="9" spans="1:6" ht="15" customHeight="1" x14ac:dyDescent="0.25">
      <c r="A9" s="9">
        <v>43832</v>
      </c>
      <c r="B9" s="8">
        <v>100.86</v>
      </c>
      <c r="C9" s="8">
        <v>100.94799999999999</v>
      </c>
      <c r="D9" s="8">
        <v>100.82</v>
      </c>
      <c r="E9" s="8">
        <v>102.372</v>
      </c>
    </row>
    <row r="10" spans="1:6" ht="15" customHeight="1" x14ac:dyDescent="0.25">
      <c r="A10" s="9">
        <v>43833</v>
      </c>
      <c r="B10" s="8">
        <v>100.193</v>
      </c>
      <c r="C10" s="8">
        <v>100.818</v>
      </c>
      <c r="D10" s="8">
        <v>101.03</v>
      </c>
      <c r="E10" s="8">
        <v>101.754</v>
      </c>
    </row>
    <row r="11" spans="1:6" ht="15" customHeight="1" x14ac:dyDescent="0.25">
      <c r="A11" s="9">
        <v>43836</v>
      </c>
      <c r="B11" s="8">
        <v>100.55</v>
      </c>
      <c r="C11" s="8">
        <v>100.367</v>
      </c>
      <c r="D11" s="8">
        <v>101.384</v>
      </c>
      <c r="E11" s="8">
        <v>101.093</v>
      </c>
    </row>
    <row r="12" spans="1:6" ht="15" customHeight="1" x14ac:dyDescent="0.25">
      <c r="A12" s="9">
        <v>43837</v>
      </c>
      <c r="B12" s="8">
        <v>100.30200000000001</v>
      </c>
      <c r="C12" s="8">
        <v>100.53400000000001</v>
      </c>
      <c r="D12" s="8">
        <v>100.72</v>
      </c>
      <c r="E12" s="8">
        <v>101.79</v>
      </c>
    </row>
    <row r="13" spans="1:6" ht="15" customHeight="1" x14ac:dyDescent="0.25">
      <c r="A13" s="9">
        <v>43838</v>
      </c>
      <c r="B13" s="8">
        <v>100.807</v>
      </c>
      <c r="C13" s="8">
        <v>100.648</v>
      </c>
      <c r="D13" s="8">
        <v>100.77500000000001</v>
      </c>
      <c r="E13" s="8">
        <v>101.17400000000001</v>
      </c>
    </row>
    <row r="14" spans="1:6" ht="15" customHeight="1" x14ac:dyDescent="0.25">
      <c r="A14" s="9">
        <v>43839</v>
      </c>
      <c r="B14" s="8">
        <v>101.504</v>
      </c>
      <c r="C14" s="8">
        <v>101.005</v>
      </c>
      <c r="D14" s="8">
        <v>100.73399999999999</v>
      </c>
      <c r="E14" s="8">
        <v>102.962</v>
      </c>
    </row>
    <row r="15" spans="1:6" ht="15" customHeight="1" x14ac:dyDescent="0.25">
      <c r="A15" s="9">
        <v>43840</v>
      </c>
      <c r="B15" s="8">
        <v>101.22799999999999</v>
      </c>
      <c r="C15" s="8">
        <v>100.904</v>
      </c>
      <c r="D15" s="8">
        <v>100.80500000000001</v>
      </c>
      <c r="E15" s="8">
        <v>103.312</v>
      </c>
    </row>
    <row r="16" spans="1:6" ht="15" customHeight="1" x14ac:dyDescent="0.25">
      <c r="A16" s="9">
        <v>43843</v>
      </c>
      <c r="B16" s="8">
        <v>101.962</v>
      </c>
      <c r="C16" s="8">
        <v>100.929</v>
      </c>
      <c r="D16" s="8">
        <v>100.541</v>
      </c>
      <c r="E16" s="8">
        <v>104.949</v>
      </c>
    </row>
    <row r="17" spans="1:5" ht="15" customHeight="1" x14ac:dyDescent="0.25">
      <c r="A17" s="9">
        <v>43844</v>
      </c>
      <c r="B17" s="8">
        <v>101.824</v>
      </c>
      <c r="C17" s="8">
        <v>101.054</v>
      </c>
      <c r="D17" s="8">
        <v>100.268</v>
      </c>
      <c r="E17" s="8">
        <v>104.277</v>
      </c>
    </row>
    <row r="18" spans="1:5" ht="15" customHeight="1" x14ac:dyDescent="0.25">
      <c r="A18" s="9">
        <v>43845</v>
      </c>
      <c r="B18" s="8">
        <v>102</v>
      </c>
      <c r="C18" s="8">
        <v>101.134</v>
      </c>
      <c r="D18" s="8">
        <v>99.870999999999995</v>
      </c>
      <c r="E18" s="8">
        <v>103.91800000000001</v>
      </c>
    </row>
    <row r="19" spans="1:5" ht="15" customHeight="1" x14ac:dyDescent="0.25">
      <c r="A19" s="9">
        <v>43846</v>
      </c>
      <c r="B19" s="8">
        <v>102.867</v>
      </c>
      <c r="C19" s="8">
        <v>101.23399999999999</v>
      </c>
      <c r="D19" s="8">
        <v>99.900999999999996</v>
      </c>
      <c r="E19" s="8">
        <v>104.108</v>
      </c>
    </row>
    <row r="20" spans="1:5" ht="15" customHeight="1" x14ac:dyDescent="0.25">
      <c r="A20" s="9">
        <v>43847</v>
      </c>
      <c r="B20" s="8">
        <v>103.244</v>
      </c>
      <c r="C20" s="8">
        <v>102.146</v>
      </c>
      <c r="D20" s="8">
        <v>101.17</v>
      </c>
      <c r="E20" s="8">
        <v>104.806</v>
      </c>
    </row>
    <row r="21" spans="1:5" ht="15" customHeight="1" x14ac:dyDescent="0.25">
      <c r="A21" s="9">
        <v>43850</v>
      </c>
      <c r="B21" s="8">
        <v>103.244</v>
      </c>
      <c r="C21" s="8">
        <v>102.063</v>
      </c>
      <c r="D21" s="8">
        <v>101.015</v>
      </c>
      <c r="E21" s="8">
        <v>104.41</v>
      </c>
    </row>
    <row r="22" spans="1:5" ht="15" customHeight="1" x14ac:dyDescent="0.25">
      <c r="A22" s="9">
        <v>43851</v>
      </c>
      <c r="B22" s="8">
        <v>103.001</v>
      </c>
      <c r="C22" s="8">
        <v>101.813</v>
      </c>
      <c r="D22" s="8">
        <v>100.416</v>
      </c>
      <c r="E22" s="8">
        <v>101.503</v>
      </c>
    </row>
    <row r="23" spans="1:5" ht="15" customHeight="1" x14ac:dyDescent="0.25">
      <c r="A23" s="9">
        <v>43852</v>
      </c>
      <c r="B23" s="8">
        <v>103.06699999999999</v>
      </c>
      <c r="C23" s="8">
        <v>101.502</v>
      </c>
      <c r="D23" s="8">
        <v>100.848</v>
      </c>
      <c r="E23" s="8">
        <v>102.587</v>
      </c>
    </row>
    <row r="24" spans="1:5" ht="15" customHeight="1" x14ac:dyDescent="0.25">
      <c r="A24" s="9">
        <v>43853</v>
      </c>
      <c r="B24" s="8">
        <v>103.19199999999999</v>
      </c>
      <c r="C24" s="8">
        <v>100.73399999999999</v>
      </c>
      <c r="D24" s="8">
        <v>99.650999999999996</v>
      </c>
      <c r="E24" s="8">
        <v>100.42700000000001</v>
      </c>
    </row>
    <row r="25" spans="1:5" ht="15" customHeight="1" x14ac:dyDescent="0.25">
      <c r="A25" s="9">
        <v>43854</v>
      </c>
      <c r="B25" s="8">
        <v>102.271</v>
      </c>
      <c r="C25" s="8">
        <v>101.631</v>
      </c>
      <c r="D25" s="8">
        <v>100.396</v>
      </c>
      <c r="E25" s="8">
        <v>99.822999999999993</v>
      </c>
    </row>
    <row r="26" spans="1:5" ht="15" customHeight="1" x14ac:dyDescent="0.25">
      <c r="A26" s="9">
        <v>43857</v>
      </c>
      <c r="B26" s="8">
        <v>100.675</v>
      </c>
      <c r="C26" s="8">
        <v>99.337000000000003</v>
      </c>
      <c r="D26" s="8">
        <v>98.775000000000006</v>
      </c>
      <c r="E26" s="8">
        <v>98.906999999999996</v>
      </c>
    </row>
    <row r="27" spans="1:5" ht="15" customHeight="1" x14ac:dyDescent="0.25">
      <c r="A27" s="9">
        <v>43858</v>
      </c>
      <c r="B27" s="8">
        <v>101.7</v>
      </c>
      <c r="C27" s="8">
        <v>100.325</v>
      </c>
      <c r="D27" s="8">
        <v>99.525000000000006</v>
      </c>
      <c r="E27" s="8">
        <v>99.587000000000003</v>
      </c>
    </row>
    <row r="28" spans="1:5" ht="15" customHeight="1" x14ac:dyDescent="0.25">
      <c r="A28" s="9">
        <v>43859</v>
      </c>
      <c r="B28" s="8">
        <v>101.628</v>
      </c>
      <c r="C28" s="8">
        <v>100.697</v>
      </c>
      <c r="D28" s="8">
        <v>99.355999999999995</v>
      </c>
      <c r="E28" s="8">
        <v>98.004000000000005</v>
      </c>
    </row>
    <row r="29" spans="1:5" ht="15" customHeight="1" x14ac:dyDescent="0.25">
      <c r="A29" s="9">
        <v>43860</v>
      </c>
      <c r="B29" s="8">
        <v>101.974</v>
      </c>
      <c r="C29" s="8">
        <v>99.558999999999997</v>
      </c>
      <c r="D29" s="8">
        <v>98.665000000000006</v>
      </c>
      <c r="E29" s="8">
        <v>95.793999999999997</v>
      </c>
    </row>
    <row r="30" spans="1:5" ht="15" customHeight="1" x14ac:dyDescent="0.25">
      <c r="A30" s="9">
        <v>43861</v>
      </c>
      <c r="B30" s="8">
        <v>100.196</v>
      </c>
      <c r="C30" s="8">
        <v>98.405000000000001</v>
      </c>
      <c r="D30" s="8">
        <v>98.063999999999993</v>
      </c>
      <c r="E30" s="8">
        <v>95.061000000000007</v>
      </c>
    </row>
    <row r="31" spans="1:5" ht="15" customHeight="1" x14ac:dyDescent="0.25">
      <c r="A31" s="9">
        <v>43864</v>
      </c>
      <c r="B31" s="8">
        <v>100.994</v>
      </c>
      <c r="C31" s="8">
        <v>98.855999999999995</v>
      </c>
      <c r="D31" s="8">
        <v>98.013000000000005</v>
      </c>
      <c r="E31" s="8">
        <v>95.412000000000006</v>
      </c>
    </row>
    <row r="32" spans="1:5" ht="15" customHeight="1" x14ac:dyDescent="0.25">
      <c r="A32" s="9">
        <v>43865</v>
      </c>
      <c r="B32" s="8">
        <v>102.571</v>
      </c>
      <c r="C32" s="8">
        <v>100.383</v>
      </c>
      <c r="D32" s="8">
        <v>98.016999999999996</v>
      </c>
      <c r="E32" s="8">
        <v>98.078000000000003</v>
      </c>
    </row>
    <row r="33" spans="1:5" ht="15" customHeight="1" x14ac:dyDescent="0.25">
      <c r="A33" s="9">
        <v>43866</v>
      </c>
      <c r="B33" s="8">
        <v>103.58</v>
      </c>
      <c r="C33" s="8">
        <v>101.58799999999999</v>
      </c>
      <c r="D33" s="8">
        <v>99.448999999999998</v>
      </c>
      <c r="E33" s="8">
        <v>98.186999999999998</v>
      </c>
    </row>
    <row r="34" spans="1:5" ht="15" customHeight="1" x14ac:dyDescent="0.25">
      <c r="A34" s="9">
        <v>43867</v>
      </c>
      <c r="B34" s="8">
        <v>103.937</v>
      </c>
      <c r="C34" s="8">
        <v>102.13200000000001</v>
      </c>
      <c r="D34" s="8">
        <v>100.67</v>
      </c>
      <c r="E34" s="8">
        <v>100.03700000000001</v>
      </c>
    </row>
    <row r="35" spans="1:5" ht="15" customHeight="1" x14ac:dyDescent="0.25">
      <c r="A35" s="9">
        <v>43868</v>
      </c>
      <c r="B35" s="8">
        <v>103.398</v>
      </c>
      <c r="C35" s="8">
        <v>101.81100000000001</v>
      </c>
      <c r="D35" s="8">
        <v>99.117999999999995</v>
      </c>
      <c r="E35" s="8">
        <v>99.376000000000005</v>
      </c>
    </row>
    <row r="36" spans="1:5" ht="15" customHeight="1" x14ac:dyDescent="0.25">
      <c r="A36" s="9">
        <v>43871</v>
      </c>
      <c r="B36" s="8">
        <v>104.176</v>
      </c>
      <c r="C36" s="8">
        <v>101.752</v>
      </c>
      <c r="D36" s="8">
        <v>98.004999999999995</v>
      </c>
      <c r="E36" s="8">
        <v>99.266999999999996</v>
      </c>
    </row>
    <row r="37" spans="1:5" x14ac:dyDescent="0.25">
      <c r="A37" s="9">
        <v>43872</v>
      </c>
      <c r="B37" s="8">
        <v>104.398</v>
      </c>
      <c r="C37" s="8">
        <v>102.54900000000001</v>
      </c>
      <c r="D37" s="8">
        <v>99.346999999999994</v>
      </c>
      <c r="E37" s="8">
        <v>100.473</v>
      </c>
    </row>
    <row r="38" spans="1:5" x14ac:dyDescent="0.25">
      <c r="A38" s="9">
        <v>43873</v>
      </c>
      <c r="B38" s="8">
        <v>105.07599999999999</v>
      </c>
      <c r="C38" s="8">
        <v>103.03100000000001</v>
      </c>
      <c r="D38" s="8">
        <v>99.936999999999998</v>
      </c>
      <c r="E38" s="8">
        <v>101.86</v>
      </c>
    </row>
    <row r="39" spans="1:5" x14ac:dyDescent="0.25">
      <c r="A39" s="9">
        <v>43874</v>
      </c>
      <c r="B39" s="8">
        <v>104.983</v>
      </c>
      <c r="C39" s="8">
        <v>102.69</v>
      </c>
      <c r="D39" s="8">
        <v>99.340999999999994</v>
      </c>
      <c r="E39" s="8">
        <v>101.43899999999999</v>
      </c>
    </row>
    <row r="40" spans="1:5" x14ac:dyDescent="0.25">
      <c r="A40" s="9">
        <v>43875</v>
      </c>
      <c r="B40" s="8">
        <v>105.215</v>
      </c>
      <c r="C40" s="8">
        <v>102.628</v>
      </c>
      <c r="D40" s="8">
        <v>99.778999999999996</v>
      </c>
      <c r="E40" s="8">
        <v>101.508</v>
      </c>
    </row>
    <row r="41" spans="1:5" x14ac:dyDescent="0.25">
      <c r="A41" s="9">
        <v>43878</v>
      </c>
      <c r="B41" s="8">
        <v>105.215</v>
      </c>
      <c r="C41" s="8">
        <v>102.919</v>
      </c>
      <c r="D41" s="8">
        <v>99.676000000000002</v>
      </c>
      <c r="E41" s="8">
        <v>102.30800000000001</v>
      </c>
    </row>
    <row r="42" spans="1:5" x14ac:dyDescent="0.25">
      <c r="A42" s="9">
        <v>43879</v>
      </c>
      <c r="B42" s="8">
        <v>104.94499999999999</v>
      </c>
      <c r="C42" s="8">
        <v>102.461</v>
      </c>
      <c r="D42" s="8">
        <v>99.525000000000006</v>
      </c>
      <c r="E42" s="8">
        <v>101.375</v>
      </c>
    </row>
    <row r="43" spans="1:5" x14ac:dyDescent="0.25">
      <c r="A43" s="9">
        <v>43880</v>
      </c>
      <c r="B43" s="8">
        <v>105.473</v>
      </c>
      <c r="C43" s="8">
        <v>103.39400000000001</v>
      </c>
      <c r="D43" s="8">
        <v>100.236</v>
      </c>
      <c r="E43" s="8">
        <v>102.15600000000001</v>
      </c>
    </row>
    <row r="44" spans="1:5" x14ac:dyDescent="0.25">
      <c r="A44" s="9">
        <v>43881</v>
      </c>
      <c r="B44" s="8">
        <v>105.111</v>
      </c>
      <c r="C44" s="8">
        <v>102.726</v>
      </c>
      <c r="D44" s="8">
        <v>100.34099999999999</v>
      </c>
      <c r="E44" s="8">
        <v>101.90900000000001</v>
      </c>
    </row>
    <row r="45" spans="1:5" x14ac:dyDescent="0.25">
      <c r="A45" s="9">
        <v>43882</v>
      </c>
      <c r="B45" s="8">
        <v>103.996</v>
      </c>
      <c r="C45" s="8">
        <v>102.133</v>
      </c>
      <c r="D45" s="8">
        <v>99.748999999999995</v>
      </c>
      <c r="E45" s="8">
        <v>100.57</v>
      </c>
    </row>
    <row r="46" spans="1:5" x14ac:dyDescent="0.25">
      <c r="A46" s="9">
        <v>43885</v>
      </c>
      <c r="B46" s="8">
        <v>100.52800000000001</v>
      </c>
      <c r="C46" s="8">
        <v>98.373000000000005</v>
      </c>
      <c r="D46" s="8">
        <v>96.335999999999999</v>
      </c>
      <c r="E46" s="8">
        <v>98.423000000000002</v>
      </c>
    </row>
    <row r="47" spans="1:5" x14ac:dyDescent="0.25">
      <c r="A47" s="9">
        <v>43886</v>
      </c>
      <c r="B47" s="8">
        <v>97.465000000000003</v>
      </c>
      <c r="C47" s="8">
        <v>96.503</v>
      </c>
      <c r="D47" s="8">
        <v>96.400999999999996</v>
      </c>
      <c r="E47" s="8">
        <v>98.628</v>
      </c>
    </row>
    <row r="48" spans="1:5" x14ac:dyDescent="0.25">
      <c r="A48" s="9">
        <v>43887</v>
      </c>
      <c r="B48" s="8">
        <v>97.05</v>
      </c>
      <c r="C48" s="8">
        <v>96.734999999999999</v>
      </c>
      <c r="D48" s="8">
        <v>95.635000000000005</v>
      </c>
      <c r="E48" s="8">
        <v>98.308000000000007</v>
      </c>
    </row>
    <row r="49" spans="1:5" x14ac:dyDescent="0.25">
      <c r="A49" s="9">
        <v>43888</v>
      </c>
      <c r="B49" s="8">
        <v>92.783000000000001</v>
      </c>
      <c r="C49" s="8">
        <v>93.634</v>
      </c>
      <c r="D49" s="8">
        <v>91.49</v>
      </c>
      <c r="E49" s="8">
        <v>98.203999999999994</v>
      </c>
    </row>
    <row r="50" spans="1:5" x14ac:dyDescent="0.25">
      <c r="A50" s="9">
        <v>43889</v>
      </c>
      <c r="B50" s="8">
        <v>92.025000000000006</v>
      </c>
      <c r="C50" s="8">
        <v>90.53</v>
      </c>
      <c r="D50" s="8">
        <v>89.537000000000006</v>
      </c>
      <c r="E50" s="8">
        <v>96.173000000000002</v>
      </c>
    </row>
    <row r="51" spans="1:5" x14ac:dyDescent="0.25">
      <c r="A51" s="9">
        <v>43892</v>
      </c>
      <c r="B51" s="8">
        <v>96.206000000000003</v>
      </c>
      <c r="C51" s="8">
        <v>91.093999999999994</v>
      </c>
      <c r="D51" s="8">
        <v>90.286000000000001</v>
      </c>
      <c r="E51" s="8">
        <v>98.146000000000001</v>
      </c>
    </row>
    <row r="52" spans="1:5" x14ac:dyDescent="0.25">
      <c r="A52" s="9">
        <v>43893</v>
      </c>
      <c r="B52" s="8">
        <v>93.56</v>
      </c>
      <c r="C52" s="8">
        <v>92.200999999999993</v>
      </c>
      <c r="D52" s="8">
        <v>92.852000000000004</v>
      </c>
      <c r="E52" s="8">
        <v>97.95</v>
      </c>
    </row>
    <row r="53" spans="1:5" x14ac:dyDescent="0.25">
      <c r="A53" s="9">
        <v>43894</v>
      </c>
      <c r="B53" s="8">
        <v>97.456000000000003</v>
      </c>
      <c r="C53" s="8">
        <v>93.448999999999998</v>
      </c>
      <c r="D53" s="8">
        <v>92.897000000000006</v>
      </c>
      <c r="E53" s="8">
        <v>98.86</v>
      </c>
    </row>
    <row r="54" spans="1:5" x14ac:dyDescent="0.25">
      <c r="A54" s="9">
        <v>43895</v>
      </c>
      <c r="B54" s="8">
        <v>94.207999999999998</v>
      </c>
      <c r="C54" s="8">
        <v>92.061999999999998</v>
      </c>
      <c r="D54" s="8">
        <v>91.102999999999994</v>
      </c>
      <c r="E54" s="8">
        <v>100.334</v>
      </c>
    </row>
    <row r="55" spans="1:5" x14ac:dyDescent="0.25">
      <c r="A55" s="9">
        <v>43896</v>
      </c>
      <c r="B55" s="8">
        <v>92.563999999999993</v>
      </c>
      <c r="C55" s="8">
        <v>88.698999999999998</v>
      </c>
      <c r="D55" s="8">
        <v>86.968000000000004</v>
      </c>
      <c r="E55" s="8">
        <v>97.888999999999996</v>
      </c>
    </row>
    <row r="56" spans="1:5" x14ac:dyDescent="0.25">
      <c r="A56" s="9">
        <v>43899</v>
      </c>
      <c r="B56" s="8">
        <v>85.460999999999999</v>
      </c>
      <c r="C56" s="8">
        <v>82.176000000000002</v>
      </c>
      <c r="D56" s="8">
        <v>79.906999999999996</v>
      </c>
      <c r="E56" s="8">
        <v>93.683999999999997</v>
      </c>
    </row>
    <row r="57" spans="1:5" x14ac:dyDescent="0.25">
      <c r="A57" s="9">
        <v>43900</v>
      </c>
      <c r="B57" s="8">
        <v>89.638999999999996</v>
      </c>
      <c r="C57" s="8">
        <v>81.415999999999997</v>
      </c>
      <c r="D57" s="8">
        <v>80.111000000000004</v>
      </c>
      <c r="E57" s="8">
        <v>95.721999999999994</v>
      </c>
    </row>
    <row r="58" spans="1:5" x14ac:dyDescent="0.25">
      <c r="A58" s="9">
        <v>43901</v>
      </c>
      <c r="B58" s="8">
        <v>85.222999999999999</v>
      </c>
      <c r="C58" s="8">
        <v>80.724999999999994</v>
      </c>
      <c r="D58" s="8">
        <v>77.721000000000004</v>
      </c>
      <c r="E58" s="8">
        <v>94.256</v>
      </c>
    </row>
    <row r="59" spans="1:5" x14ac:dyDescent="0.25">
      <c r="A59" s="9">
        <v>43902</v>
      </c>
      <c r="B59" s="8">
        <v>77.128</v>
      </c>
      <c r="C59" s="8">
        <v>71.617000000000004</v>
      </c>
      <c r="D59" s="8">
        <v>71.658000000000001</v>
      </c>
      <c r="E59" s="8">
        <v>90.088999999999999</v>
      </c>
    </row>
    <row r="60" spans="1:5" x14ac:dyDescent="0.25">
      <c r="A60" s="9">
        <v>43903</v>
      </c>
      <c r="B60" s="8">
        <v>84.173000000000002</v>
      </c>
      <c r="C60" s="8">
        <v>72.816999999999993</v>
      </c>
      <c r="D60" s="8">
        <v>74.048000000000002</v>
      </c>
      <c r="E60" s="8">
        <v>90.474999999999994</v>
      </c>
    </row>
    <row r="61" spans="1:5" x14ac:dyDescent="0.25">
      <c r="A61" s="9">
        <v>43906</v>
      </c>
      <c r="B61" s="8">
        <v>73.972999999999999</v>
      </c>
      <c r="C61" s="8">
        <v>69.653999999999996</v>
      </c>
      <c r="D61" s="8">
        <v>70.965999999999994</v>
      </c>
      <c r="E61" s="8">
        <v>85.06</v>
      </c>
    </row>
    <row r="62" spans="1:5" x14ac:dyDescent="0.25">
      <c r="A62" s="9">
        <v>43907</v>
      </c>
      <c r="B62" s="8">
        <v>78.334999999999994</v>
      </c>
      <c r="C62" s="8">
        <v>71.513000000000005</v>
      </c>
      <c r="D62" s="8">
        <v>72.965000000000003</v>
      </c>
      <c r="E62" s="8">
        <v>85.885000000000005</v>
      </c>
    </row>
    <row r="63" spans="1:5" x14ac:dyDescent="0.25">
      <c r="A63" s="9">
        <v>43908</v>
      </c>
      <c r="B63" s="8">
        <v>74.179000000000002</v>
      </c>
      <c r="C63" s="8">
        <v>68.834000000000003</v>
      </c>
      <c r="D63" s="8">
        <v>72.962000000000003</v>
      </c>
      <c r="E63" s="8">
        <v>82.47</v>
      </c>
    </row>
    <row r="64" spans="1:5" x14ac:dyDescent="0.25">
      <c r="A64" s="9">
        <v>43909</v>
      </c>
      <c r="B64" s="8">
        <v>74.710999999999999</v>
      </c>
      <c r="C64" s="8">
        <v>70.968000000000004</v>
      </c>
      <c r="D64" s="8">
        <v>77.058999999999997</v>
      </c>
      <c r="E64" s="8">
        <v>81.697999999999993</v>
      </c>
    </row>
    <row r="65" spans="1:5" x14ac:dyDescent="0.25">
      <c r="A65" s="9">
        <v>43910</v>
      </c>
      <c r="B65" s="8">
        <v>71.537000000000006</v>
      </c>
      <c r="C65" s="8">
        <v>72.028000000000006</v>
      </c>
      <c r="D65" s="8">
        <v>76.316999999999993</v>
      </c>
      <c r="E65" s="8">
        <v>84.793999999999997</v>
      </c>
    </row>
    <row r="66" spans="1:5" x14ac:dyDescent="0.25">
      <c r="A66" s="9">
        <v>43913</v>
      </c>
      <c r="B66" s="8">
        <v>69.483000000000004</v>
      </c>
      <c r="C66" s="8">
        <v>69.489000000000004</v>
      </c>
      <c r="D66" s="8">
        <v>72.634</v>
      </c>
      <c r="E66" s="8">
        <v>81.991</v>
      </c>
    </row>
    <row r="67" spans="1:5" x14ac:dyDescent="0.25">
      <c r="A67" s="9">
        <v>43914</v>
      </c>
      <c r="B67" s="8">
        <v>76.021000000000001</v>
      </c>
      <c r="C67" s="8">
        <v>75.022000000000006</v>
      </c>
      <c r="D67" s="8">
        <v>76.238</v>
      </c>
      <c r="E67" s="8">
        <v>86.082999999999998</v>
      </c>
    </row>
    <row r="68" spans="1:5" x14ac:dyDescent="0.25">
      <c r="A68" s="9">
        <v>43915</v>
      </c>
      <c r="B68" s="8">
        <v>76.971999999999994</v>
      </c>
      <c r="C68" s="8">
        <v>77.501000000000005</v>
      </c>
      <c r="D68" s="8">
        <v>77.427999999999997</v>
      </c>
      <c r="E68" s="8">
        <v>88.861999999999995</v>
      </c>
    </row>
    <row r="69" spans="1:5" x14ac:dyDescent="0.25">
      <c r="A69" s="9">
        <v>43916</v>
      </c>
      <c r="B69" s="8">
        <v>81.777000000000001</v>
      </c>
      <c r="C69" s="8">
        <v>79.209999999999994</v>
      </c>
      <c r="D69" s="8">
        <v>78.596999999999994</v>
      </c>
      <c r="E69" s="8">
        <v>89.426000000000002</v>
      </c>
    </row>
    <row r="70" spans="1:5" x14ac:dyDescent="0.25">
      <c r="A70" s="9">
        <v>43917</v>
      </c>
      <c r="B70" s="8">
        <v>79.05</v>
      </c>
      <c r="C70" s="8">
        <v>76.22</v>
      </c>
      <c r="D70" s="8">
        <v>75.180000000000007</v>
      </c>
      <c r="E70" s="8">
        <v>88.700999999999993</v>
      </c>
    </row>
    <row r="71" spans="1:5" x14ac:dyDescent="0.25">
      <c r="A71" s="9">
        <v>43920</v>
      </c>
      <c r="B71" s="8">
        <v>81.656999999999996</v>
      </c>
      <c r="C71" s="8">
        <v>77.194000000000003</v>
      </c>
      <c r="D71" s="8">
        <v>77.617999999999995</v>
      </c>
      <c r="E71" s="8">
        <v>88.096000000000004</v>
      </c>
    </row>
    <row r="72" spans="1:5" x14ac:dyDescent="0.25">
      <c r="A72" s="9">
        <v>43921</v>
      </c>
      <c r="B72" s="8">
        <v>80.352999999999994</v>
      </c>
      <c r="C72" s="8">
        <v>78.305999999999997</v>
      </c>
      <c r="D72" s="8">
        <v>79.742999999999995</v>
      </c>
      <c r="E72" s="8">
        <v>89.707999999999998</v>
      </c>
    </row>
    <row r="73" spans="1:5" x14ac:dyDescent="0.25">
      <c r="A73" s="9">
        <v>43922</v>
      </c>
      <c r="B73" s="8">
        <v>76.765000000000001</v>
      </c>
      <c r="C73" s="8">
        <v>75.936999999999998</v>
      </c>
      <c r="D73" s="8">
        <v>81.34</v>
      </c>
      <c r="E73" s="8">
        <v>87.947999999999993</v>
      </c>
    </row>
    <row r="74" spans="1:5" x14ac:dyDescent="0.25">
      <c r="A74" s="9">
        <v>43923</v>
      </c>
      <c r="B74" s="8">
        <v>78.462999999999994</v>
      </c>
      <c r="C74" s="8">
        <v>76.236000000000004</v>
      </c>
      <c r="D74" s="8">
        <v>80.548000000000002</v>
      </c>
      <c r="E74" s="8">
        <v>88.997</v>
      </c>
    </row>
    <row r="75" spans="1:5" x14ac:dyDescent="0.25">
      <c r="A75" s="9">
        <v>43924</v>
      </c>
      <c r="B75" s="8">
        <v>77.256</v>
      </c>
      <c r="C75" s="8">
        <v>75.600999999999999</v>
      </c>
      <c r="D75" s="8">
        <v>80.308999999999997</v>
      </c>
      <c r="E75" s="8">
        <v>88.367999999999995</v>
      </c>
    </row>
    <row r="76" spans="1:5" x14ac:dyDescent="0.25">
      <c r="A76" s="9">
        <v>43927</v>
      </c>
      <c r="B76" s="8">
        <v>82.757000000000005</v>
      </c>
      <c r="C76" s="8">
        <v>78.326999999999998</v>
      </c>
      <c r="D76" s="8">
        <v>81.569000000000003</v>
      </c>
      <c r="E76" s="8">
        <v>90.406000000000006</v>
      </c>
    </row>
    <row r="77" spans="1:5" x14ac:dyDescent="0.25">
      <c r="A77" s="9">
        <v>43928</v>
      </c>
      <c r="B77" s="8">
        <v>82.667000000000002</v>
      </c>
      <c r="C77" s="8">
        <v>79.805000000000007</v>
      </c>
      <c r="D77" s="8">
        <v>82.591999999999999</v>
      </c>
      <c r="E77" s="8">
        <v>92.049000000000007</v>
      </c>
    </row>
    <row r="78" spans="1:5" x14ac:dyDescent="0.25">
      <c r="A78" s="9">
        <v>43929</v>
      </c>
      <c r="B78" s="8">
        <v>85.545000000000002</v>
      </c>
      <c r="C78" s="8">
        <v>79.602999999999994</v>
      </c>
      <c r="D78" s="8">
        <v>81.441999999999993</v>
      </c>
      <c r="E78" s="8">
        <v>90.968999999999994</v>
      </c>
    </row>
    <row r="79" spans="1:5" x14ac:dyDescent="0.25">
      <c r="A79" s="9">
        <v>43930</v>
      </c>
      <c r="B79" s="8">
        <v>86.852999999999994</v>
      </c>
      <c r="C79" s="8">
        <v>80.793999999999997</v>
      </c>
      <c r="D79" s="8">
        <v>81.441999999999993</v>
      </c>
      <c r="E79" s="8">
        <v>91.977999999999994</v>
      </c>
    </row>
    <row r="80" spans="1:5" x14ac:dyDescent="0.25">
      <c r="A80" s="9">
        <v>43931</v>
      </c>
      <c r="B80" s="8">
        <v>86.852999999999994</v>
      </c>
      <c r="C80" s="8">
        <v>80.793999999999997</v>
      </c>
      <c r="D80" s="8">
        <v>81.441999999999993</v>
      </c>
      <c r="E80" s="8">
        <v>91.869</v>
      </c>
    </row>
    <row r="81" spans="1:5" x14ac:dyDescent="0.25">
      <c r="A81" s="9">
        <v>43934</v>
      </c>
      <c r="B81" s="8">
        <v>85.998000000000005</v>
      </c>
      <c r="C81" s="8">
        <v>80.786000000000001</v>
      </c>
      <c r="D81" s="8">
        <v>81.441999999999993</v>
      </c>
      <c r="E81" s="8">
        <v>92.120999999999995</v>
      </c>
    </row>
    <row r="82" spans="1:5" x14ac:dyDescent="0.25">
      <c r="A82" s="9">
        <v>43935</v>
      </c>
      <c r="B82" s="8">
        <v>88.644000000000005</v>
      </c>
      <c r="C82" s="8">
        <v>81.14</v>
      </c>
      <c r="D82" s="8">
        <v>83.597999999999999</v>
      </c>
      <c r="E82" s="8">
        <v>93.241</v>
      </c>
    </row>
    <row r="83" spans="1:5" x14ac:dyDescent="0.25">
      <c r="A83" s="9">
        <v>43936</v>
      </c>
      <c r="B83" s="8">
        <v>86.721999999999994</v>
      </c>
      <c r="C83" s="8">
        <v>78.543999999999997</v>
      </c>
      <c r="D83" s="8">
        <v>82.12</v>
      </c>
      <c r="E83" s="8">
        <v>92.956000000000003</v>
      </c>
    </row>
    <row r="84" spans="1:5" x14ac:dyDescent="0.25">
      <c r="A84" s="9">
        <v>43937</v>
      </c>
      <c r="B84" s="8">
        <v>87.227000000000004</v>
      </c>
      <c r="C84" s="8">
        <v>78.954999999999998</v>
      </c>
      <c r="D84" s="8">
        <v>80.787000000000006</v>
      </c>
      <c r="E84" s="8">
        <v>93.688000000000002</v>
      </c>
    </row>
    <row r="85" spans="1:5" x14ac:dyDescent="0.25">
      <c r="A85" s="9">
        <v>43938</v>
      </c>
      <c r="B85" s="8">
        <v>89.596000000000004</v>
      </c>
      <c r="C85" s="8">
        <v>80.992000000000004</v>
      </c>
      <c r="D85" s="8">
        <v>83.161000000000001</v>
      </c>
      <c r="E85" s="8">
        <v>94.26</v>
      </c>
    </row>
    <row r="86" spans="1:5" x14ac:dyDescent="0.25">
      <c r="A86" s="9">
        <v>43941</v>
      </c>
      <c r="B86" s="8">
        <v>88.03</v>
      </c>
      <c r="C86" s="8">
        <v>81.56</v>
      </c>
      <c r="D86" s="8">
        <v>82.063999999999993</v>
      </c>
      <c r="E86" s="8">
        <v>94.61</v>
      </c>
    </row>
    <row r="87" spans="1:5" x14ac:dyDescent="0.25">
      <c r="A87" s="9">
        <v>43942</v>
      </c>
      <c r="B87" s="8">
        <v>85.295000000000002</v>
      </c>
      <c r="C87" s="8">
        <v>79.087000000000003</v>
      </c>
      <c r="D87" s="8">
        <v>80.322999999999993</v>
      </c>
      <c r="E87" s="8">
        <v>92.763000000000005</v>
      </c>
    </row>
    <row r="88" spans="1:5" x14ac:dyDescent="0.25">
      <c r="A88" s="9">
        <v>43943</v>
      </c>
      <c r="B88" s="8">
        <v>87.281000000000006</v>
      </c>
      <c r="C88" s="8">
        <v>80.438999999999993</v>
      </c>
      <c r="D88" s="8">
        <v>81.655000000000001</v>
      </c>
      <c r="E88" s="8">
        <v>93.819000000000003</v>
      </c>
    </row>
    <row r="89" spans="1:5" x14ac:dyDescent="0.25">
      <c r="A89" s="9">
        <v>43944</v>
      </c>
      <c r="B89" s="8">
        <v>87.251999999999995</v>
      </c>
      <c r="C89" s="8">
        <v>81.06</v>
      </c>
      <c r="D89" s="8">
        <v>82.460999999999999</v>
      </c>
      <c r="E89" s="8">
        <v>93.474000000000004</v>
      </c>
    </row>
    <row r="90" spans="1:5" x14ac:dyDescent="0.25">
      <c r="A90" s="9">
        <v>43945</v>
      </c>
      <c r="B90" s="8">
        <v>88.477000000000004</v>
      </c>
      <c r="C90" s="8">
        <v>80.251000000000005</v>
      </c>
      <c r="D90" s="8">
        <v>81.298000000000002</v>
      </c>
      <c r="E90" s="8">
        <v>92.778999999999996</v>
      </c>
    </row>
    <row r="91" spans="1:5" x14ac:dyDescent="0.25">
      <c r="A91" s="9">
        <v>43948</v>
      </c>
      <c r="B91" s="8">
        <v>89.876000000000005</v>
      </c>
      <c r="C91" s="8">
        <v>81.813000000000002</v>
      </c>
      <c r="D91" s="8">
        <v>81.870999999999995</v>
      </c>
      <c r="E91" s="8">
        <v>94.23</v>
      </c>
    </row>
    <row r="92" spans="1:5" x14ac:dyDescent="0.25">
      <c r="A92" s="9">
        <v>43949</v>
      </c>
      <c r="B92" s="8">
        <v>89.388999999999996</v>
      </c>
      <c r="C92" s="8">
        <v>83.064999999999998</v>
      </c>
      <c r="D92" s="8">
        <v>83.664000000000001</v>
      </c>
      <c r="E92" s="8">
        <v>94.54</v>
      </c>
    </row>
    <row r="93" spans="1:5" x14ac:dyDescent="0.25">
      <c r="A93" s="9">
        <v>43950</v>
      </c>
      <c r="B93" s="8">
        <v>91.813000000000002</v>
      </c>
      <c r="C93" s="8">
        <v>84.602999999999994</v>
      </c>
      <c r="D93" s="8">
        <v>85.703000000000003</v>
      </c>
      <c r="E93" s="8">
        <v>95.649000000000001</v>
      </c>
    </row>
    <row r="94" spans="1:5" x14ac:dyDescent="0.25">
      <c r="A94" s="9">
        <v>43951</v>
      </c>
      <c r="B94" s="8">
        <v>90.923000000000002</v>
      </c>
      <c r="C94" s="8">
        <v>82.677000000000007</v>
      </c>
      <c r="D94" s="8">
        <v>85.884</v>
      </c>
      <c r="E94" s="8">
        <v>95.338999999999999</v>
      </c>
    </row>
    <row r="95" spans="1:5" x14ac:dyDescent="0.25">
      <c r="A95" s="9">
        <v>43952</v>
      </c>
      <c r="B95" s="8">
        <v>88.364999999999995</v>
      </c>
      <c r="C95" s="8">
        <v>82.165999999999997</v>
      </c>
      <c r="D95" s="8">
        <v>85.884</v>
      </c>
      <c r="E95" s="8">
        <v>94.114999999999995</v>
      </c>
    </row>
    <row r="96" spans="1:5" x14ac:dyDescent="0.25">
      <c r="A96" s="9">
        <v>43955</v>
      </c>
      <c r="B96" s="8">
        <v>88.801000000000002</v>
      </c>
      <c r="C96" s="8">
        <v>80.093000000000004</v>
      </c>
      <c r="D96" s="8">
        <v>82.742000000000004</v>
      </c>
      <c r="E96" s="8">
        <v>91.477000000000004</v>
      </c>
    </row>
    <row r="97" spans="1:5" x14ac:dyDescent="0.25">
      <c r="A97" s="9">
        <v>43956</v>
      </c>
      <c r="B97" s="8">
        <v>89.656000000000006</v>
      </c>
      <c r="C97" s="8">
        <v>81.644999999999996</v>
      </c>
      <c r="D97" s="8">
        <v>83.308000000000007</v>
      </c>
      <c r="E97" s="8">
        <v>92.585999999999999</v>
      </c>
    </row>
    <row r="98" spans="1:5" x14ac:dyDescent="0.25">
      <c r="A98" s="9">
        <v>43957</v>
      </c>
      <c r="B98" s="8">
        <v>89.103999999999999</v>
      </c>
      <c r="C98" s="8">
        <v>81.376999999999995</v>
      </c>
      <c r="D98" s="8">
        <v>81.846000000000004</v>
      </c>
      <c r="E98" s="8">
        <v>93.510999999999996</v>
      </c>
    </row>
    <row r="99" spans="1:5" x14ac:dyDescent="0.25">
      <c r="A99" s="9">
        <v>43958</v>
      </c>
      <c r="B99" s="8">
        <v>90.239000000000004</v>
      </c>
      <c r="C99" s="8">
        <v>82.397000000000006</v>
      </c>
      <c r="D99" s="8">
        <v>82.311999999999998</v>
      </c>
      <c r="E99" s="8">
        <v>93.56</v>
      </c>
    </row>
    <row r="100" spans="1:5" x14ac:dyDescent="0.25">
      <c r="A100" s="9">
        <v>43959</v>
      </c>
      <c r="B100" s="8">
        <v>91.802999999999997</v>
      </c>
      <c r="C100" s="8">
        <v>83.013999999999996</v>
      </c>
      <c r="D100" s="8">
        <v>83.63</v>
      </c>
      <c r="E100" s="8">
        <v>95.379000000000005</v>
      </c>
    </row>
    <row r="101" spans="1:5" x14ac:dyDescent="0.25">
      <c r="A101" s="9">
        <v>43962</v>
      </c>
      <c r="B101" s="8">
        <v>91.84</v>
      </c>
      <c r="C101" s="8">
        <v>82.775999999999996</v>
      </c>
      <c r="D101" s="8">
        <v>83.117999999999995</v>
      </c>
      <c r="E101" s="8">
        <v>96.58</v>
      </c>
    </row>
    <row r="102" spans="1:5" x14ac:dyDescent="0.25">
      <c r="A102" s="9">
        <v>43963</v>
      </c>
      <c r="B102" s="8">
        <v>89.97</v>
      </c>
      <c r="C102" s="8">
        <v>83.125</v>
      </c>
      <c r="D102" s="8">
        <v>84.156999999999996</v>
      </c>
      <c r="E102" s="8">
        <v>95.57</v>
      </c>
    </row>
    <row r="103" spans="1:5" x14ac:dyDescent="0.25">
      <c r="A103" s="9">
        <v>43964</v>
      </c>
      <c r="B103" s="8">
        <v>88.36</v>
      </c>
      <c r="C103" s="8">
        <v>81.590999999999994</v>
      </c>
      <c r="D103" s="8">
        <v>82.611999999999995</v>
      </c>
      <c r="E103" s="8">
        <v>95.622</v>
      </c>
    </row>
    <row r="104" spans="1:5" x14ac:dyDescent="0.25">
      <c r="A104" s="9">
        <v>43965</v>
      </c>
      <c r="B104" s="8">
        <v>89.408000000000001</v>
      </c>
      <c r="C104" s="8">
        <v>79.885000000000005</v>
      </c>
      <c r="D104" s="8">
        <v>80.375</v>
      </c>
      <c r="E104" s="8">
        <v>95.138999999999996</v>
      </c>
    </row>
    <row r="105" spans="1:5" x14ac:dyDescent="0.25">
      <c r="A105" s="9">
        <v>43966</v>
      </c>
      <c r="B105" s="8">
        <v>89.783000000000001</v>
      </c>
      <c r="C105" s="8">
        <v>80.394999999999996</v>
      </c>
      <c r="D105" s="8">
        <v>82.331999999999994</v>
      </c>
      <c r="E105" s="8">
        <v>95.256</v>
      </c>
    </row>
    <row r="106" spans="1:5" x14ac:dyDescent="0.25">
      <c r="A106" s="9">
        <v>43969</v>
      </c>
      <c r="B106" s="8">
        <v>92.616</v>
      </c>
      <c r="C106" s="8">
        <v>83.673000000000002</v>
      </c>
      <c r="D106" s="8">
        <v>84.527000000000001</v>
      </c>
      <c r="E106" s="8">
        <v>96.988</v>
      </c>
    </row>
    <row r="107" spans="1:5" x14ac:dyDescent="0.25">
      <c r="A107" s="9">
        <v>43970</v>
      </c>
      <c r="B107" s="8">
        <v>91.685000000000002</v>
      </c>
      <c r="C107" s="8">
        <v>83.272999999999996</v>
      </c>
      <c r="D107" s="8">
        <v>85.037000000000006</v>
      </c>
      <c r="E107" s="8">
        <v>98.244</v>
      </c>
    </row>
    <row r="108" spans="1:5" x14ac:dyDescent="0.25">
      <c r="A108" s="9">
        <v>43971</v>
      </c>
      <c r="B108" s="8">
        <v>93.236000000000004</v>
      </c>
      <c r="C108" s="8">
        <v>84.093999999999994</v>
      </c>
      <c r="D108" s="8">
        <v>85.893000000000001</v>
      </c>
      <c r="E108" s="8">
        <v>98.323999999999998</v>
      </c>
    </row>
    <row r="109" spans="1:5" x14ac:dyDescent="0.25">
      <c r="A109" s="9">
        <v>43972</v>
      </c>
      <c r="B109" s="8">
        <v>92.542000000000002</v>
      </c>
      <c r="C109" s="8">
        <v>83.503</v>
      </c>
      <c r="D109" s="8">
        <v>85.893000000000001</v>
      </c>
      <c r="E109" s="8">
        <v>97.206999999999994</v>
      </c>
    </row>
    <row r="110" spans="1:5" x14ac:dyDescent="0.25">
      <c r="A110" s="9">
        <v>43973</v>
      </c>
      <c r="B110" s="8">
        <v>92.816000000000003</v>
      </c>
      <c r="C110" s="8">
        <v>83.343999999999994</v>
      </c>
      <c r="D110" s="8">
        <v>84.146000000000001</v>
      </c>
      <c r="E110" s="8">
        <v>92.863</v>
      </c>
    </row>
    <row r="111" spans="1:5" x14ac:dyDescent="0.25">
      <c r="A111" s="9">
        <v>43976</v>
      </c>
      <c r="B111" s="8">
        <v>92.816000000000003</v>
      </c>
      <c r="C111" s="8">
        <v>84.524000000000001</v>
      </c>
      <c r="D111" s="8">
        <v>85.704999999999998</v>
      </c>
      <c r="E111" s="8">
        <v>93.409000000000006</v>
      </c>
    </row>
    <row r="112" spans="1:5" x14ac:dyDescent="0.25">
      <c r="A112" s="9">
        <v>43977</v>
      </c>
      <c r="B112" s="8">
        <v>93.959000000000003</v>
      </c>
      <c r="C112" s="8">
        <v>85.399000000000001</v>
      </c>
      <c r="D112" s="8">
        <v>86.832999999999998</v>
      </c>
      <c r="E112" s="8">
        <v>95.111000000000004</v>
      </c>
    </row>
    <row r="113" spans="1:5" x14ac:dyDescent="0.25">
      <c r="A113" s="9">
        <v>43978</v>
      </c>
      <c r="B113" s="8">
        <v>95.33</v>
      </c>
      <c r="C113" s="8">
        <v>85.95</v>
      </c>
      <c r="D113" s="8">
        <v>87.516999999999996</v>
      </c>
      <c r="E113" s="8">
        <v>94.409000000000006</v>
      </c>
    </row>
    <row r="114" spans="1:5" x14ac:dyDescent="0.25">
      <c r="A114" s="9">
        <v>43979</v>
      </c>
      <c r="B114" s="8">
        <v>95.144000000000005</v>
      </c>
      <c r="C114" s="8">
        <v>87.275000000000006</v>
      </c>
      <c r="D114" s="8">
        <v>87.563000000000002</v>
      </c>
      <c r="E114" s="8">
        <v>93.606999999999999</v>
      </c>
    </row>
    <row r="115" spans="1:5" x14ac:dyDescent="0.25">
      <c r="A115" s="9">
        <v>43980</v>
      </c>
      <c r="B115" s="8">
        <v>95.652000000000001</v>
      </c>
      <c r="C115" s="8">
        <v>85.983000000000004</v>
      </c>
      <c r="D115" s="8">
        <v>86.188999999999993</v>
      </c>
      <c r="E115" s="8">
        <v>95.045000000000002</v>
      </c>
    </row>
    <row r="116" spans="1:5" x14ac:dyDescent="0.25">
      <c r="A116" s="9">
        <v>43983</v>
      </c>
      <c r="B116" s="8">
        <v>96.081999999999994</v>
      </c>
      <c r="C116" s="8">
        <v>86.745999999999995</v>
      </c>
      <c r="D116" s="8">
        <v>86.188999999999993</v>
      </c>
      <c r="E116" s="8">
        <v>97.323999999999998</v>
      </c>
    </row>
    <row r="117" spans="1:5" x14ac:dyDescent="0.25">
      <c r="A117" s="9">
        <v>43984</v>
      </c>
      <c r="B117" s="8">
        <v>96.861999999999995</v>
      </c>
      <c r="C117" s="8">
        <v>88.12</v>
      </c>
      <c r="D117" s="8">
        <v>88.221999999999994</v>
      </c>
      <c r="E117" s="8">
        <v>98.570999999999998</v>
      </c>
    </row>
    <row r="118" spans="1:5" x14ac:dyDescent="0.25">
      <c r="A118" s="9">
        <v>43985</v>
      </c>
      <c r="B118" s="8">
        <v>98.179000000000002</v>
      </c>
      <c r="C118" s="8">
        <v>90.45</v>
      </c>
      <c r="D118" s="8">
        <v>89.715000000000003</v>
      </c>
      <c r="E118" s="8">
        <v>99.938000000000002</v>
      </c>
    </row>
    <row r="119" spans="1:5" x14ac:dyDescent="0.25">
      <c r="A119" s="9">
        <v>43986</v>
      </c>
      <c r="B119" s="8">
        <v>97.763000000000005</v>
      </c>
      <c r="C119" s="8">
        <v>90.061999999999998</v>
      </c>
      <c r="D119" s="8">
        <v>89.495000000000005</v>
      </c>
      <c r="E119" s="8">
        <v>100.08199999999999</v>
      </c>
    </row>
    <row r="120" spans="1:5" x14ac:dyDescent="0.25">
      <c r="A120" s="9">
        <v>43987</v>
      </c>
      <c r="B120" s="8">
        <v>100.223</v>
      </c>
      <c r="C120" s="8">
        <v>92.045000000000002</v>
      </c>
      <c r="D120" s="8">
        <v>91.332999999999998</v>
      </c>
      <c r="E120" s="8">
        <v>100.914</v>
      </c>
    </row>
    <row r="121" spans="1:5" x14ac:dyDescent="0.25">
      <c r="A121" s="9">
        <v>43990</v>
      </c>
      <c r="B121" s="8">
        <v>101.435</v>
      </c>
      <c r="C121" s="8">
        <v>91.751000000000005</v>
      </c>
      <c r="D121" s="8">
        <v>92.253</v>
      </c>
      <c r="E121" s="8">
        <v>100.495</v>
      </c>
    </row>
    <row r="122" spans="1:5" x14ac:dyDescent="0.25">
      <c r="A122" s="9">
        <v>43991</v>
      </c>
      <c r="B122" s="8">
        <v>100.66800000000001</v>
      </c>
      <c r="C122" s="8">
        <v>90.679000000000002</v>
      </c>
      <c r="D122" s="8">
        <v>90.23</v>
      </c>
      <c r="E122" s="8">
        <v>101.128</v>
      </c>
    </row>
    <row r="123" spans="1:5" x14ac:dyDescent="0.25">
      <c r="A123" s="9">
        <v>43992</v>
      </c>
      <c r="B123" s="8">
        <v>100.255</v>
      </c>
      <c r="C123" s="8">
        <v>90.305000000000007</v>
      </c>
      <c r="D123" s="8">
        <v>90.332999999999998</v>
      </c>
      <c r="E123" s="8">
        <v>102.13800000000001</v>
      </c>
    </row>
    <row r="124" spans="1:5" x14ac:dyDescent="0.25">
      <c r="A124" s="9">
        <v>43993</v>
      </c>
      <c r="B124" s="8">
        <v>94.427000000000007</v>
      </c>
      <c r="C124" s="8">
        <v>86.811999999999998</v>
      </c>
      <c r="D124" s="8">
        <v>87.504000000000005</v>
      </c>
      <c r="E124" s="8">
        <v>100.029</v>
      </c>
    </row>
    <row r="125" spans="1:5" x14ac:dyDescent="0.25">
      <c r="A125" s="9">
        <v>43994</v>
      </c>
      <c r="B125" s="8">
        <v>95.646000000000001</v>
      </c>
      <c r="C125" s="8">
        <v>87.018000000000001</v>
      </c>
      <c r="D125" s="8">
        <v>88.18</v>
      </c>
      <c r="E125" s="8">
        <v>100.105</v>
      </c>
    </row>
    <row r="126" spans="1:5" x14ac:dyDescent="0.25">
      <c r="A126" s="9">
        <v>43997</v>
      </c>
      <c r="B126" s="8">
        <v>96.56</v>
      </c>
      <c r="C126" s="8">
        <v>86.786000000000001</v>
      </c>
      <c r="D126" s="8">
        <v>85.888999999999996</v>
      </c>
      <c r="E126" s="8">
        <v>99.094999999999999</v>
      </c>
    </row>
    <row r="127" spans="1:5" x14ac:dyDescent="0.25">
      <c r="A127" s="9">
        <v>43998</v>
      </c>
      <c r="B127" s="8">
        <v>98.367999999999995</v>
      </c>
      <c r="C127" s="8">
        <v>89.186999999999998</v>
      </c>
      <c r="D127" s="8">
        <v>88.061000000000007</v>
      </c>
      <c r="E127" s="8">
        <v>101.515</v>
      </c>
    </row>
    <row r="128" spans="1:5" x14ac:dyDescent="0.25">
      <c r="A128" s="9">
        <v>43999</v>
      </c>
      <c r="B128" s="8">
        <v>98.063000000000002</v>
      </c>
      <c r="C128" s="8">
        <v>89.850999999999999</v>
      </c>
      <c r="D128" s="8">
        <v>87.316999999999993</v>
      </c>
      <c r="E128" s="8">
        <v>102.24</v>
      </c>
    </row>
    <row r="129" spans="1:5" x14ac:dyDescent="0.25">
      <c r="A129" s="9">
        <v>44000</v>
      </c>
      <c r="B129" s="8">
        <v>98.165000000000006</v>
      </c>
      <c r="C129" s="8">
        <v>89.394000000000005</v>
      </c>
      <c r="D129" s="8">
        <v>86.656000000000006</v>
      </c>
      <c r="E129" s="8">
        <v>102.736</v>
      </c>
    </row>
    <row r="130" spans="1:5" x14ac:dyDescent="0.25">
      <c r="A130" s="9">
        <v>44001</v>
      </c>
      <c r="B130" s="8">
        <v>97.676000000000002</v>
      </c>
      <c r="C130" s="8">
        <v>89.97</v>
      </c>
      <c r="D130" s="8">
        <v>86.866</v>
      </c>
      <c r="E130" s="8">
        <v>103.32</v>
      </c>
    </row>
    <row r="131" spans="1:5" x14ac:dyDescent="0.25">
      <c r="A131" s="9">
        <v>44004</v>
      </c>
      <c r="B131" s="8">
        <v>98.32</v>
      </c>
      <c r="C131" s="8">
        <v>89.319000000000003</v>
      </c>
      <c r="D131" s="8">
        <v>86.064999999999998</v>
      </c>
      <c r="E131" s="8">
        <v>103.367</v>
      </c>
    </row>
    <row r="132" spans="1:5" x14ac:dyDescent="0.25">
      <c r="A132" s="9">
        <v>44005</v>
      </c>
      <c r="B132" s="8">
        <v>98.718999999999994</v>
      </c>
      <c r="C132" s="8">
        <v>90.525999999999996</v>
      </c>
      <c r="D132" s="8">
        <v>86.793999999999997</v>
      </c>
      <c r="E132" s="8">
        <v>105.444</v>
      </c>
    </row>
    <row r="133" spans="1:5" x14ac:dyDescent="0.25">
      <c r="A133" s="9">
        <v>44006</v>
      </c>
      <c r="B133" s="8">
        <v>96.168999999999997</v>
      </c>
      <c r="C133" s="8">
        <v>88.007999999999996</v>
      </c>
      <c r="D133" s="8">
        <v>85.653000000000006</v>
      </c>
      <c r="E133" s="8">
        <v>104.961</v>
      </c>
    </row>
    <row r="134" spans="1:5" x14ac:dyDescent="0.25">
      <c r="A134" s="9">
        <v>44007</v>
      </c>
      <c r="B134" s="8">
        <v>97.266999999999996</v>
      </c>
      <c r="C134" s="8">
        <v>88.581000000000003</v>
      </c>
      <c r="D134" s="8">
        <v>85.126000000000005</v>
      </c>
      <c r="E134" s="8">
        <v>104.732</v>
      </c>
    </row>
    <row r="135" spans="1:5" x14ac:dyDescent="0.25">
      <c r="A135" s="9">
        <v>44008</v>
      </c>
      <c r="B135" s="8">
        <v>94.938999999999993</v>
      </c>
      <c r="C135" s="8">
        <v>88.334999999999994</v>
      </c>
      <c r="D135" s="8">
        <v>84.488</v>
      </c>
      <c r="E135" s="8">
        <v>103.608</v>
      </c>
    </row>
    <row r="136" spans="1:5" x14ac:dyDescent="0.25">
      <c r="A136" s="9">
        <v>44011</v>
      </c>
      <c r="B136" s="8">
        <v>96.301000000000002</v>
      </c>
      <c r="C136" s="8">
        <v>88.953000000000003</v>
      </c>
      <c r="D136" s="8">
        <v>85.081999999999994</v>
      </c>
      <c r="E136" s="8">
        <v>102.95699999999999</v>
      </c>
    </row>
    <row r="137" spans="1:5" x14ac:dyDescent="0.25">
      <c r="A137" s="9">
        <v>44012</v>
      </c>
      <c r="B137" s="8">
        <v>97.834999999999994</v>
      </c>
      <c r="C137" s="8">
        <v>88.8</v>
      </c>
      <c r="D137" s="8">
        <v>84.281999999999996</v>
      </c>
      <c r="E137" s="8">
        <v>103.462</v>
      </c>
    </row>
    <row r="138" spans="1:5" x14ac:dyDescent="0.25">
      <c r="A138" s="9">
        <v>44013</v>
      </c>
      <c r="B138" s="8">
        <v>98.382999999999996</v>
      </c>
      <c r="C138" s="8">
        <v>88.873999999999995</v>
      </c>
      <c r="D138" s="8">
        <v>85.078999999999994</v>
      </c>
      <c r="E138" s="8">
        <v>103.66200000000001</v>
      </c>
    </row>
    <row r="139" spans="1:5" x14ac:dyDescent="0.25">
      <c r="A139" s="9">
        <v>44014</v>
      </c>
      <c r="B139" s="8">
        <v>98.864999999999995</v>
      </c>
      <c r="C139" s="8">
        <v>90.537000000000006</v>
      </c>
      <c r="D139" s="8">
        <v>85.475999999999999</v>
      </c>
      <c r="E139" s="8">
        <v>107.423</v>
      </c>
    </row>
    <row r="140" spans="1:5" x14ac:dyDescent="0.25">
      <c r="A140" s="9">
        <v>44015</v>
      </c>
      <c r="B140" s="8">
        <v>98.864999999999995</v>
      </c>
      <c r="C140" s="8">
        <v>89.831999999999994</v>
      </c>
      <c r="D140" s="8">
        <v>84.558999999999997</v>
      </c>
      <c r="E140" s="8">
        <v>108.995</v>
      </c>
    </row>
    <row r="141" spans="1:5" x14ac:dyDescent="0.25">
      <c r="A141" s="9">
        <v>44018</v>
      </c>
      <c r="B141" s="8">
        <v>100.491</v>
      </c>
      <c r="C141" s="8">
        <v>91.343000000000004</v>
      </c>
      <c r="D141" s="8">
        <v>85.495000000000005</v>
      </c>
      <c r="E141" s="8">
        <v>113.60599999999999</v>
      </c>
    </row>
    <row r="142" spans="1:5" x14ac:dyDescent="0.25">
      <c r="A142" s="9">
        <v>44019</v>
      </c>
      <c r="B142" s="8">
        <v>99.471000000000004</v>
      </c>
      <c r="C142" s="8">
        <v>90.596999999999994</v>
      </c>
      <c r="D142" s="8">
        <v>85.245999999999995</v>
      </c>
      <c r="E142" s="8">
        <v>112.61</v>
      </c>
    </row>
    <row r="143" spans="1:5" x14ac:dyDescent="0.25">
      <c r="A143" s="9">
        <v>44020</v>
      </c>
      <c r="B143" s="8">
        <v>100.31100000000001</v>
      </c>
      <c r="C143" s="8">
        <v>90.072000000000003</v>
      </c>
      <c r="D143" s="8">
        <v>85.322999999999993</v>
      </c>
      <c r="E143" s="8">
        <v>116.879</v>
      </c>
    </row>
    <row r="144" spans="1:5" x14ac:dyDescent="0.25">
      <c r="A144" s="9">
        <v>44021</v>
      </c>
      <c r="B144" s="8">
        <v>99.844999999999999</v>
      </c>
      <c r="C144" s="8">
        <v>89.275999999999996</v>
      </c>
      <c r="D144" s="8">
        <v>84.025999999999996</v>
      </c>
      <c r="E144" s="8">
        <v>118.899</v>
      </c>
    </row>
    <row r="145" spans="1:5" x14ac:dyDescent="0.25">
      <c r="A145" s="9">
        <v>44022</v>
      </c>
      <c r="B145" s="8">
        <v>100.89700000000001</v>
      </c>
      <c r="C145" s="8">
        <v>90.046999999999997</v>
      </c>
      <c r="D145" s="8">
        <v>84.460999999999999</v>
      </c>
      <c r="E145" s="8">
        <v>117.068</v>
      </c>
    </row>
    <row r="146" spans="1:5" x14ac:dyDescent="0.25">
      <c r="A146" s="9">
        <v>44025</v>
      </c>
      <c r="B146" s="8">
        <v>99.808999999999997</v>
      </c>
      <c r="C146" s="8">
        <v>91.206999999999994</v>
      </c>
      <c r="D146" s="8">
        <v>86.941999999999993</v>
      </c>
      <c r="E146" s="8">
        <v>116.52200000000001</v>
      </c>
    </row>
    <row r="147" spans="1:5" x14ac:dyDescent="0.25">
      <c r="A147" s="9">
        <v>44026</v>
      </c>
      <c r="B147" s="8">
        <v>101.16</v>
      </c>
      <c r="C147" s="8">
        <v>90.713999999999999</v>
      </c>
      <c r="D147" s="8">
        <v>88.022000000000006</v>
      </c>
      <c r="E147" s="8">
        <v>114.482</v>
      </c>
    </row>
    <row r="148" spans="1:5" x14ac:dyDescent="0.25">
      <c r="A148" s="9">
        <v>44027</v>
      </c>
      <c r="B148" s="8">
        <v>102.1</v>
      </c>
      <c r="C148" s="8">
        <v>92.234999999999999</v>
      </c>
      <c r="D148" s="8">
        <v>90.15</v>
      </c>
      <c r="E148" s="8">
        <v>114.83499999999999</v>
      </c>
    </row>
    <row r="149" spans="1:5" x14ac:dyDescent="0.25">
      <c r="A149" s="9">
        <v>44028</v>
      </c>
      <c r="B149" s="8">
        <v>101.735</v>
      </c>
      <c r="C149" s="8">
        <v>91.872</v>
      </c>
      <c r="D149" s="8">
        <v>89</v>
      </c>
      <c r="E149" s="8">
        <v>110.556</v>
      </c>
    </row>
    <row r="150" spans="1:5" x14ac:dyDescent="0.25">
      <c r="A150" s="9">
        <v>44029</v>
      </c>
      <c r="B150" s="8">
        <v>102.08199999999999</v>
      </c>
      <c r="C150" s="8">
        <v>92.03</v>
      </c>
      <c r="D150" s="8">
        <v>89.852000000000004</v>
      </c>
      <c r="E150" s="8">
        <v>111.748</v>
      </c>
    </row>
    <row r="151" spans="1:5" x14ac:dyDescent="0.25">
      <c r="A151" s="9">
        <v>44032</v>
      </c>
      <c r="B151" s="8">
        <v>103.07599999999999</v>
      </c>
      <c r="C151" s="8">
        <v>92.52</v>
      </c>
      <c r="D151" s="8">
        <v>90.692999999999998</v>
      </c>
      <c r="E151" s="8">
        <v>113.691</v>
      </c>
    </row>
    <row r="152" spans="1:5" x14ac:dyDescent="0.25">
      <c r="A152" s="9">
        <v>44033</v>
      </c>
      <c r="B152" s="8">
        <v>103.163</v>
      </c>
      <c r="C152" s="8">
        <v>92.697000000000003</v>
      </c>
      <c r="D152" s="8">
        <v>90.662000000000006</v>
      </c>
      <c r="E152" s="8">
        <v>116.22799999999999</v>
      </c>
    </row>
    <row r="153" spans="1:5" x14ac:dyDescent="0.25">
      <c r="A153" s="9">
        <v>44034</v>
      </c>
      <c r="B153" s="8">
        <v>103.75700000000001</v>
      </c>
      <c r="C153" s="8">
        <v>92.102000000000004</v>
      </c>
      <c r="D153" s="8">
        <v>89.727000000000004</v>
      </c>
      <c r="E153" s="8">
        <v>113.72</v>
      </c>
    </row>
    <row r="154" spans="1:5" x14ac:dyDescent="0.25">
      <c r="A154" s="9">
        <v>44035</v>
      </c>
      <c r="B154" s="8">
        <v>102.414</v>
      </c>
      <c r="C154" s="8">
        <v>92.088999999999999</v>
      </c>
      <c r="D154" s="8">
        <v>89.533000000000001</v>
      </c>
      <c r="E154" s="8">
        <v>114.47799999999999</v>
      </c>
    </row>
    <row r="155" spans="1:5" x14ac:dyDescent="0.25">
      <c r="A155" s="9">
        <v>44036</v>
      </c>
      <c r="B155" s="8">
        <v>101.714</v>
      </c>
      <c r="C155" s="8">
        <v>90.521000000000001</v>
      </c>
      <c r="D155" s="8">
        <v>89.900999999999996</v>
      </c>
      <c r="E155" s="8">
        <v>111.21899999999999</v>
      </c>
    </row>
    <row r="156" spans="1:5" x14ac:dyDescent="0.25">
      <c r="A156" s="9">
        <v>44039</v>
      </c>
      <c r="B156" s="8">
        <v>102.584</v>
      </c>
      <c r="C156" s="8">
        <v>90.433000000000007</v>
      </c>
      <c r="D156" s="8">
        <v>89.123000000000005</v>
      </c>
      <c r="E156" s="8">
        <v>111.261</v>
      </c>
    </row>
    <row r="157" spans="1:5" x14ac:dyDescent="0.25">
      <c r="A157" s="9">
        <v>44040</v>
      </c>
      <c r="B157" s="8">
        <v>101.85899999999999</v>
      </c>
      <c r="C157" s="8">
        <v>90.539000000000001</v>
      </c>
      <c r="D157" s="8">
        <v>88.953000000000003</v>
      </c>
      <c r="E157" s="8">
        <v>112.407</v>
      </c>
    </row>
    <row r="158" spans="1:5" x14ac:dyDescent="0.25">
      <c r="A158" s="9">
        <v>44041</v>
      </c>
      <c r="B158" s="8">
        <v>103.18</v>
      </c>
      <c r="C158" s="8">
        <v>90.563999999999993</v>
      </c>
      <c r="D158" s="8">
        <v>88.837999999999994</v>
      </c>
      <c r="E158" s="8">
        <v>113.496</v>
      </c>
    </row>
    <row r="159" spans="1:5" x14ac:dyDescent="0.25">
      <c r="A159" s="9">
        <v>44042</v>
      </c>
      <c r="B159" s="8">
        <v>102.86</v>
      </c>
      <c r="C159" s="8">
        <v>88.495000000000005</v>
      </c>
      <c r="D159" s="8">
        <v>86.37</v>
      </c>
      <c r="E159" s="8">
        <v>113.069</v>
      </c>
    </row>
    <row r="160" spans="1:5" x14ac:dyDescent="0.25">
      <c r="A160" s="9">
        <v>44043</v>
      </c>
      <c r="B160" s="8">
        <v>103.643</v>
      </c>
      <c r="C160" s="8">
        <v>87.539000000000001</v>
      </c>
      <c r="D160" s="8">
        <v>86.9</v>
      </c>
      <c r="E160" s="8">
        <v>113.117</v>
      </c>
    </row>
    <row r="161" spans="1:5" x14ac:dyDescent="0.25">
      <c r="A161" s="9">
        <v>44046</v>
      </c>
      <c r="B161" s="8">
        <v>104.449</v>
      </c>
      <c r="C161" s="8">
        <v>89.39</v>
      </c>
      <c r="D161" s="8">
        <v>88.546999999999997</v>
      </c>
      <c r="E161" s="8">
        <v>114.80500000000001</v>
      </c>
    </row>
    <row r="162" spans="1:5" x14ac:dyDescent="0.25">
      <c r="A162" s="9">
        <v>44047</v>
      </c>
      <c r="B162" s="8">
        <v>104.809</v>
      </c>
      <c r="C162" s="8">
        <v>89.293999999999997</v>
      </c>
      <c r="D162" s="8">
        <v>89.3</v>
      </c>
      <c r="E162" s="8">
        <v>116.601</v>
      </c>
    </row>
    <row r="163" spans="1:5" x14ac:dyDescent="0.25">
      <c r="A163" s="9">
        <v>44048</v>
      </c>
      <c r="B163" s="8">
        <v>105.488</v>
      </c>
      <c r="C163" s="8">
        <v>89.731999999999999</v>
      </c>
      <c r="D163" s="8">
        <v>90.131</v>
      </c>
      <c r="E163" s="8">
        <v>117.794</v>
      </c>
    </row>
    <row r="164" spans="1:5" x14ac:dyDescent="0.25">
      <c r="A164" s="9">
        <v>44049</v>
      </c>
      <c r="B164" s="8">
        <v>106.117</v>
      </c>
      <c r="C164" s="8">
        <v>89.063999999999993</v>
      </c>
      <c r="D164" s="8">
        <v>90.007000000000005</v>
      </c>
      <c r="E164" s="8">
        <v>117.646</v>
      </c>
    </row>
    <row r="165" spans="1:5" x14ac:dyDescent="0.25">
      <c r="A165" s="9">
        <v>44050</v>
      </c>
      <c r="B165" s="8">
        <v>106.1</v>
      </c>
      <c r="C165" s="8">
        <v>89.302000000000007</v>
      </c>
      <c r="D165" s="8">
        <v>89.849000000000004</v>
      </c>
      <c r="E165" s="8">
        <v>114.43600000000001</v>
      </c>
    </row>
    <row r="166" spans="1:5" x14ac:dyDescent="0.25">
      <c r="A166" s="9">
        <v>44053</v>
      </c>
      <c r="B166" s="8">
        <v>106.288</v>
      </c>
      <c r="C166" s="8">
        <v>89.515000000000001</v>
      </c>
      <c r="D166" s="8">
        <v>90.435000000000002</v>
      </c>
      <c r="E166" s="8">
        <v>112.88200000000001</v>
      </c>
    </row>
    <row r="167" spans="1:5" x14ac:dyDescent="0.25">
      <c r="A167" s="9">
        <v>44054</v>
      </c>
      <c r="B167" s="8">
        <v>105.40600000000001</v>
      </c>
      <c r="C167" s="8">
        <v>91.08</v>
      </c>
      <c r="D167" s="8">
        <v>92.013999999999996</v>
      </c>
      <c r="E167" s="8">
        <v>113.468</v>
      </c>
    </row>
    <row r="168" spans="1:5" x14ac:dyDescent="0.25">
      <c r="A168" s="9">
        <v>44055</v>
      </c>
      <c r="B168" s="8">
        <v>106.967</v>
      </c>
      <c r="C168" s="8">
        <v>92.201999999999998</v>
      </c>
      <c r="D168" s="8">
        <v>92.93</v>
      </c>
      <c r="E168" s="8">
        <v>114.23099999999999</v>
      </c>
    </row>
    <row r="169" spans="1:5" x14ac:dyDescent="0.25">
      <c r="A169" s="9">
        <v>44056</v>
      </c>
      <c r="B169" s="8">
        <v>106.875</v>
      </c>
      <c r="C169" s="8">
        <v>91.683000000000007</v>
      </c>
      <c r="D169" s="8">
        <v>92.733999999999995</v>
      </c>
      <c r="E169" s="8">
        <v>113.871</v>
      </c>
    </row>
    <row r="170" spans="1:5" x14ac:dyDescent="0.25">
      <c r="A170" s="9">
        <v>44057</v>
      </c>
      <c r="B170" s="8">
        <v>106.851</v>
      </c>
      <c r="C170" s="8">
        <v>90.540999999999997</v>
      </c>
      <c r="D170" s="8">
        <v>91.8</v>
      </c>
      <c r="E170" s="8">
        <v>113.905</v>
      </c>
    </row>
    <row r="171" spans="1:5" x14ac:dyDescent="0.25">
      <c r="A171" s="9">
        <v>44060</v>
      </c>
      <c r="B171" s="8">
        <v>107.31</v>
      </c>
      <c r="C171" s="8">
        <v>90.926000000000002</v>
      </c>
      <c r="D171" s="8">
        <v>91.918000000000006</v>
      </c>
      <c r="E171" s="8">
        <v>115.479</v>
      </c>
    </row>
    <row r="172" spans="1:5" x14ac:dyDescent="0.25">
      <c r="A172" s="9">
        <v>44061</v>
      </c>
      <c r="B172" s="8">
        <v>107.60899999999999</v>
      </c>
      <c r="C172" s="8">
        <v>90.366</v>
      </c>
      <c r="D172" s="8">
        <v>91.183000000000007</v>
      </c>
      <c r="E172" s="8">
        <v>116.73099999999999</v>
      </c>
    </row>
    <row r="173" spans="1:5" x14ac:dyDescent="0.25">
      <c r="A173" s="9">
        <v>44062</v>
      </c>
      <c r="B173" s="8">
        <v>107.124</v>
      </c>
      <c r="C173" s="8">
        <v>91.066000000000003</v>
      </c>
      <c r="D173" s="8">
        <v>91.480999999999995</v>
      </c>
      <c r="E173" s="8">
        <v>115.852</v>
      </c>
    </row>
    <row r="174" spans="1:5" x14ac:dyDescent="0.25">
      <c r="A174" s="9">
        <v>44063</v>
      </c>
      <c r="B174" s="8">
        <v>107.544</v>
      </c>
      <c r="C174" s="8">
        <v>90</v>
      </c>
      <c r="D174" s="8">
        <v>90.712999999999994</v>
      </c>
      <c r="E174" s="8">
        <v>115.014</v>
      </c>
    </row>
    <row r="175" spans="1:5" x14ac:dyDescent="0.25">
      <c r="A175" s="9">
        <v>44064</v>
      </c>
      <c r="B175" s="8">
        <v>107.93300000000001</v>
      </c>
      <c r="C175" s="8">
        <v>89.828999999999994</v>
      </c>
      <c r="D175" s="8">
        <v>90.492999999999995</v>
      </c>
      <c r="E175" s="8">
        <v>116.41200000000001</v>
      </c>
    </row>
    <row r="176" spans="1:5" x14ac:dyDescent="0.25">
      <c r="A176" s="9">
        <v>44067</v>
      </c>
      <c r="B176" s="8">
        <v>108.93300000000001</v>
      </c>
      <c r="C176" s="8">
        <v>91.352000000000004</v>
      </c>
      <c r="D176" s="8">
        <v>92.275999999999996</v>
      </c>
      <c r="E176" s="8">
        <v>119.20099999999999</v>
      </c>
    </row>
    <row r="177" spans="1:5" x14ac:dyDescent="0.25">
      <c r="A177" s="9">
        <v>44068</v>
      </c>
      <c r="B177" s="8">
        <v>109.331</v>
      </c>
      <c r="C177" s="8">
        <v>91.001000000000005</v>
      </c>
      <c r="D177" s="8">
        <v>91.960999999999999</v>
      </c>
      <c r="E177" s="8">
        <v>120.051</v>
      </c>
    </row>
    <row r="178" spans="1:5" x14ac:dyDescent="0.25">
      <c r="A178" s="9">
        <v>44069</v>
      </c>
      <c r="B178" s="8">
        <v>110.517</v>
      </c>
      <c r="C178" s="8">
        <v>91.614000000000004</v>
      </c>
      <c r="D178" s="8">
        <v>91.11</v>
      </c>
      <c r="E178" s="8">
        <v>120.776</v>
      </c>
    </row>
    <row r="179" spans="1:5" x14ac:dyDescent="0.25">
      <c r="A179" s="9">
        <v>44070</v>
      </c>
      <c r="B179" s="8">
        <v>110.71299999999999</v>
      </c>
      <c r="C179" s="8">
        <v>90.954999999999998</v>
      </c>
      <c r="D179" s="8">
        <v>90.891999999999996</v>
      </c>
      <c r="E179" s="8">
        <v>120.59099999999999</v>
      </c>
    </row>
    <row r="180" spans="1:5" x14ac:dyDescent="0.25">
      <c r="A180" s="9">
        <v>44071</v>
      </c>
      <c r="B180" s="8">
        <v>111.449</v>
      </c>
      <c r="C180" s="8">
        <v>90.477999999999994</v>
      </c>
      <c r="D180" s="8">
        <v>90.257999999999996</v>
      </c>
      <c r="E180" s="8">
        <v>121.011</v>
      </c>
    </row>
    <row r="181" spans="1:5" x14ac:dyDescent="0.25">
      <c r="A181" s="9">
        <v>44074</v>
      </c>
      <c r="B181" s="8">
        <v>111.42400000000001</v>
      </c>
      <c r="C181" s="8">
        <v>89.942999999999998</v>
      </c>
      <c r="D181" s="8">
        <v>89.293000000000006</v>
      </c>
      <c r="E181" s="8">
        <v>119.282</v>
      </c>
    </row>
    <row r="182" spans="1:5" x14ac:dyDescent="0.25">
      <c r="A182" s="9">
        <v>44075</v>
      </c>
      <c r="B182" s="8">
        <v>112.378</v>
      </c>
      <c r="C182" s="8">
        <v>89.688000000000002</v>
      </c>
      <c r="D182" s="8">
        <v>89.697999999999993</v>
      </c>
      <c r="E182" s="8">
        <v>121.48</v>
      </c>
    </row>
    <row r="183" spans="1:5" x14ac:dyDescent="0.25">
      <c r="A183" s="9">
        <v>44076</v>
      </c>
      <c r="B183" s="8">
        <v>113.94</v>
      </c>
      <c r="C183" s="8">
        <v>91.058999999999997</v>
      </c>
      <c r="D183" s="8">
        <v>89.036000000000001</v>
      </c>
      <c r="E183" s="8">
        <v>121.596</v>
      </c>
    </row>
    <row r="184" spans="1:5" x14ac:dyDescent="0.25">
      <c r="A184" s="9">
        <v>44077</v>
      </c>
      <c r="B184" s="8">
        <v>109.786</v>
      </c>
      <c r="C184" s="8">
        <v>89.905000000000001</v>
      </c>
      <c r="D184" s="8">
        <v>89.081000000000003</v>
      </c>
      <c r="E184" s="8">
        <v>118.95699999999999</v>
      </c>
    </row>
    <row r="185" spans="1:5" x14ac:dyDescent="0.25">
      <c r="A185" s="9">
        <v>44078</v>
      </c>
      <c r="B185" s="8">
        <v>108.834</v>
      </c>
      <c r="C185" s="8">
        <v>88.998999999999995</v>
      </c>
      <c r="D185" s="8">
        <v>88.631</v>
      </c>
      <c r="E185" s="8">
        <v>117.968</v>
      </c>
    </row>
    <row r="186" spans="1:5" x14ac:dyDescent="0.25">
      <c r="A186" s="9">
        <v>44081</v>
      </c>
      <c r="B186" s="8">
        <v>108.834</v>
      </c>
      <c r="C186" s="8">
        <v>90.561999999999998</v>
      </c>
      <c r="D186" s="8">
        <v>89.23</v>
      </c>
      <c r="E186" s="8">
        <v>116.544</v>
      </c>
    </row>
    <row r="187" spans="1:5" x14ac:dyDescent="0.25">
      <c r="A187" s="9">
        <v>44082</v>
      </c>
      <c r="B187" s="8">
        <v>105.60899999999999</v>
      </c>
      <c r="C187" s="8">
        <v>89.727999999999994</v>
      </c>
      <c r="D187" s="8">
        <v>87.733000000000004</v>
      </c>
      <c r="E187" s="8">
        <v>115.01900000000001</v>
      </c>
    </row>
    <row r="188" spans="1:5" x14ac:dyDescent="0.25">
      <c r="A188" s="9">
        <v>44083</v>
      </c>
      <c r="B188" s="8">
        <v>107.843</v>
      </c>
      <c r="C188" s="8">
        <v>91.241</v>
      </c>
      <c r="D188" s="8">
        <v>89.804000000000002</v>
      </c>
      <c r="E188" s="8">
        <v>114.521</v>
      </c>
    </row>
    <row r="189" spans="1:5" x14ac:dyDescent="0.25">
      <c r="A189" s="9">
        <v>44084</v>
      </c>
      <c r="B189" s="8">
        <v>106.005</v>
      </c>
      <c r="C189" s="8">
        <v>91.001000000000005</v>
      </c>
      <c r="D189" s="8">
        <v>89.662000000000006</v>
      </c>
      <c r="E189" s="8">
        <v>113.571</v>
      </c>
    </row>
    <row r="190" spans="1:5" x14ac:dyDescent="0.25">
      <c r="A190" s="9">
        <v>44085</v>
      </c>
      <c r="B190" s="8">
        <v>106.033</v>
      </c>
      <c r="C190" s="8">
        <v>91.167000000000002</v>
      </c>
      <c r="D190" s="8">
        <v>89.981999999999999</v>
      </c>
      <c r="E190" s="8">
        <v>114.92700000000001</v>
      </c>
    </row>
    <row r="191" spans="1:5" x14ac:dyDescent="0.25">
      <c r="A191" s="9">
        <v>44088</v>
      </c>
      <c r="B191" s="8">
        <v>107.583</v>
      </c>
      <c r="C191" s="8">
        <v>91.216999999999999</v>
      </c>
      <c r="D191" s="8">
        <v>89.747</v>
      </c>
      <c r="E191" s="8">
        <v>116.31699999999999</v>
      </c>
    </row>
    <row r="192" spans="1:5" x14ac:dyDescent="0.25">
      <c r="A192" s="9">
        <v>44089</v>
      </c>
      <c r="B192" s="8">
        <v>108.248</v>
      </c>
      <c r="C192" s="8">
        <v>91.832999999999998</v>
      </c>
      <c r="D192" s="8">
        <v>90.510999999999996</v>
      </c>
      <c r="E192" s="8">
        <v>117.238</v>
      </c>
    </row>
    <row r="193" spans="1:5" x14ac:dyDescent="0.25">
      <c r="A193" s="9">
        <v>44090</v>
      </c>
      <c r="B193" s="8">
        <v>107.724</v>
      </c>
      <c r="C193" s="8">
        <v>92.07</v>
      </c>
      <c r="D193" s="8">
        <v>90.325000000000003</v>
      </c>
      <c r="E193" s="8">
        <v>117.524</v>
      </c>
    </row>
    <row r="194" spans="1:5" x14ac:dyDescent="0.25">
      <c r="A194" s="9">
        <v>44091</v>
      </c>
      <c r="B194" s="8">
        <v>106.76900000000001</v>
      </c>
      <c r="C194" s="8">
        <v>91.632999999999996</v>
      </c>
      <c r="D194" s="8">
        <v>90.326999999999998</v>
      </c>
      <c r="E194" s="8">
        <v>116.42400000000001</v>
      </c>
    </row>
    <row r="195" spans="1:5" x14ac:dyDescent="0.25">
      <c r="A195" s="9">
        <v>44092</v>
      </c>
      <c r="B195" s="8">
        <v>105.69799999999999</v>
      </c>
      <c r="C195" s="8">
        <v>91.134</v>
      </c>
      <c r="D195" s="8">
        <v>90.36</v>
      </c>
      <c r="E195" s="8">
        <v>116.82599999999999</v>
      </c>
    </row>
    <row r="196" spans="1:5" x14ac:dyDescent="0.25">
      <c r="A196" s="9">
        <v>44095</v>
      </c>
      <c r="B196" s="8">
        <v>104.63800000000001</v>
      </c>
      <c r="C196" s="8">
        <v>88.260999999999996</v>
      </c>
      <c r="D196" s="8">
        <v>87.278000000000006</v>
      </c>
      <c r="E196" s="8">
        <v>115.619</v>
      </c>
    </row>
    <row r="197" spans="1:5" x14ac:dyDescent="0.25">
      <c r="A197" s="9">
        <v>44096</v>
      </c>
      <c r="B197" s="8">
        <v>105.68899999999999</v>
      </c>
      <c r="C197" s="8">
        <v>88.501999999999995</v>
      </c>
      <c r="D197" s="8">
        <v>88.119</v>
      </c>
      <c r="E197" s="8">
        <v>115.126</v>
      </c>
    </row>
    <row r="198" spans="1:5" x14ac:dyDescent="0.25">
      <c r="A198" s="9">
        <v>44097</v>
      </c>
      <c r="B198" s="8">
        <v>103.121</v>
      </c>
      <c r="C198" s="8">
        <v>88.968999999999994</v>
      </c>
      <c r="D198" s="8">
        <v>88.305999999999997</v>
      </c>
      <c r="E198" s="8">
        <v>114.97199999999999</v>
      </c>
    </row>
    <row r="199" spans="1:5" x14ac:dyDescent="0.25">
      <c r="A199" s="9">
        <v>44098</v>
      </c>
      <c r="B199" s="8">
        <v>103.399</v>
      </c>
      <c r="C199" s="8">
        <v>88.186000000000007</v>
      </c>
      <c r="D199" s="8">
        <v>87.626999999999995</v>
      </c>
      <c r="E199" s="8">
        <v>112.931</v>
      </c>
    </row>
    <row r="200" spans="1:5" x14ac:dyDescent="0.25">
      <c r="A200" s="9">
        <v>44099</v>
      </c>
      <c r="B200" s="8">
        <v>105.164</v>
      </c>
      <c r="C200" s="8">
        <v>88.051000000000002</v>
      </c>
      <c r="D200" s="8">
        <v>87.426000000000002</v>
      </c>
      <c r="E200" s="8">
        <v>112.578</v>
      </c>
    </row>
    <row r="201" spans="1:5" x14ac:dyDescent="0.25">
      <c r="A201" s="9">
        <v>44102</v>
      </c>
      <c r="B201" s="8">
        <v>106.873</v>
      </c>
      <c r="C201" s="8">
        <v>89.814999999999998</v>
      </c>
      <c r="D201" s="8">
        <v>88.534000000000006</v>
      </c>
      <c r="E201" s="8">
        <v>113.807</v>
      </c>
    </row>
    <row r="202" spans="1:5" x14ac:dyDescent="0.25">
      <c r="A202" s="9">
        <v>44103</v>
      </c>
      <c r="B202" s="8">
        <v>106.399</v>
      </c>
      <c r="C202" s="8">
        <v>89.468000000000004</v>
      </c>
      <c r="D202" s="8">
        <v>88.340999999999994</v>
      </c>
      <c r="E202" s="8">
        <v>113.40300000000001</v>
      </c>
    </row>
    <row r="203" spans="1:5" x14ac:dyDescent="0.25">
      <c r="A203" s="9">
        <v>44104</v>
      </c>
      <c r="B203" s="8">
        <v>107.267</v>
      </c>
      <c r="C203" s="8">
        <v>89.111000000000004</v>
      </c>
      <c r="D203" s="8">
        <v>88.581000000000003</v>
      </c>
      <c r="E203" s="8">
        <v>115.907</v>
      </c>
    </row>
    <row r="204" spans="1:5" x14ac:dyDescent="0.25">
      <c r="A204" s="9">
        <v>44105</v>
      </c>
      <c r="B204" s="8">
        <v>107.999</v>
      </c>
      <c r="C204" s="8">
        <v>89.412000000000006</v>
      </c>
      <c r="D204" s="8">
        <v>87.891000000000005</v>
      </c>
      <c r="E204" s="8">
        <v>115.78700000000001</v>
      </c>
    </row>
    <row r="205" spans="1:5" x14ac:dyDescent="0.25">
      <c r="A205" s="9">
        <v>44106</v>
      </c>
      <c r="B205" s="8">
        <v>106.91500000000001</v>
      </c>
      <c r="C205" s="8">
        <v>89.466999999999999</v>
      </c>
      <c r="D205" s="8">
        <v>88</v>
      </c>
      <c r="E205" s="8">
        <v>115.312</v>
      </c>
    </row>
    <row r="206" spans="1:5" x14ac:dyDescent="0.25">
      <c r="A206" s="9">
        <v>44109</v>
      </c>
      <c r="B206" s="8">
        <v>108.872</v>
      </c>
      <c r="C206" s="8">
        <v>90.299000000000007</v>
      </c>
      <c r="D206" s="8">
        <v>89.578000000000003</v>
      </c>
      <c r="E206" s="8">
        <v>116.122</v>
      </c>
    </row>
    <row r="207" spans="1:5" x14ac:dyDescent="0.25">
      <c r="A207" s="9">
        <v>44110</v>
      </c>
      <c r="B207" s="8">
        <v>107.395</v>
      </c>
      <c r="C207" s="8">
        <v>90.373999999999995</v>
      </c>
      <c r="D207" s="8">
        <v>90.468000000000004</v>
      </c>
      <c r="E207" s="8">
        <v>117.51900000000001</v>
      </c>
    </row>
    <row r="208" spans="1:5" x14ac:dyDescent="0.25">
      <c r="A208" s="9">
        <v>44111</v>
      </c>
      <c r="B208" s="8">
        <v>109.27200000000001</v>
      </c>
      <c r="C208" s="8">
        <v>90.308999999999997</v>
      </c>
      <c r="D208" s="8">
        <v>89.911000000000001</v>
      </c>
      <c r="E208" s="8">
        <v>118.66200000000001</v>
      </c>
    </row>
    <row r="209" spans="1:5" x14ac:dyDescent="0.25">
      <c r="A209" s="9">
        <v>44112</v>
      </c>
      <c r="B209" s="8">
        <v>110.149</v>
      </c>
      <c r="C209" s="8">
        <v>90.944000000000003</v>
      </c>
      <c r="D209" s="8">
        <v>90.323999999999998</v>
      </c>
      <c r="E209" s="8">
        <v>119.22</v>
      </c>
    </row>
    <row r="210" spans="1:5" x14ac:dyDescent="0.25">
      <c r="A210" s="9">
        <v>44113</v>
      </c>
      <c r="B210" s="8">
        <v>111.142</v>
      </c>
      <c r="C210" s="8">
        <v>91.41</v>
      </c>
      <c r="D210" s="8">
        <v>90.004000000000005</v>
      </c>
      <c r="E210" s="8">
        <v>119.70699999999999</v>
      </c>
    </row>
    <row r="211" spans="1:5" x14ac:dyDescent="0.25">
      <c r="A211" s="9">
        <v>44116</v>
      </c>
      <c r="B211" s="8">
        <v>112.941</v>
      </c>
      <c r="C211" s="8">
        <v>91.873999999999995</v>
      </c>
      <c r="D211" s="8">
        <v>89.625</v>
      </c>
      <c r="E211" s="8">
        <v>122.667</v>
      </c>
    </row>
    <row r="212" spans="1:5" x14ac:dyDescent="0.25">
      <c r="A212" s="9">
        <v>44117</v>
      </c>
      <c r="B212" s="8">
        <v>112.345</v>
      </c>
      <c r="C212" s="8">
        <v>91.387</v>
      </c>
      <c r="D212" s="8">
        <v>89.753</v>
      </c>
      <c r="E212" s="8">
        <v>122.714</v>
      </c>
    </row>
    <row r="213" spans="1:5" x14ac:dyDescent="0.25">
      <c r="A213" s="9">
        <v>44118</v>
      </c>
      <c r="B213" s="8">
        <v>111.636</v>
      </c>
      <c r="C213" s="8">
        <v>91.24</v>
      </c>
      <c r="D213" s="8">
        <v>90.113</v>
      </c>
      <c r="E213" s="8">
        <v>122.577</v>
      </c>
    </row>
    <row r="214" spans="1:5" x14ac:dyDescent="0.25">
      <c r="A214" s="9">
        <v>44119</v>
      </c>
      <c r="B214" s="8">
        <v>111.46899999999999</v>
      </c>
      <c r="C214" s="8">
        <v>89.391999999999996</v>
      </c>
      <c r="D214" s="8">
        <v>88.891999999999996</v>
      </c>
      <c r="E214" s="8">
        <v>120.85299999999999</v>
      </c>
    </row>
    <row r="215" spans="1:5" x14ac:dyDescent="0.25">
      <c r="A215" s="9">
        <v>44120</v>
      </c>
      <c r="B215" s="8">
        <v>111.444</v>
      </c>
      <c r="C215" s="8">
        <v>90.600999999999999</v>
      </c>
      <c r="D215" s="8">
        <v>89.57</v>
      </c>
      <c r="E215" s="8">
        <v>122.249</v>
      </c>
    </row>
    <row r="216" spans="1:5" x14ac:dyDescent="0.25">
      <c r="A216" s="9">
        <v>44123</v>
      </c>
      <c r="B216" s="8">
        <v>109.67100000000001</v>
      </c>
      <c r="C216" s="8">
        <v>90.429000000000002</v>
      </c>
      <c r="D216" s="8">
        <v>89.903000000000006</v>
      </c>
      <c r="E216" s="8">
        <v>121.80500000000001</v>
      </c>
    </row>
    <row r="217" spans="1:5" x14ac:dyDescent="0.25">
      <c r="A217" s="9">
        <v>44124</v>
      </c>
      <c r="B217" s="8">
        <v>110.11799999999999</v>
      </c>
      <c r="C217" s="8">
        <v>90.269000000000005</v>
      </c>
      <c r="D217" s="8">
        <v>89.448999999999998</v>
      </c>
      <c r="E217" s="8">
        <v>122.93</v>
      </c>
    </row>
    <row r="218" spans="1:5" x14ac:dyDescent="0.25">
      <c r="A218" s="9">
        <v>44125</v>
      </c>
      <c r="B218" s="8">
        <v>109.842</v>
      </c>
      <c r="C218" s="8">
        <v>88.856999999999999</v>
      </c>
      <c r="D218" s="8">
        <v>88.975999999999999</v>
      </c>
      <c r="E218" s="8">
        <v>123.251</v>
      </c>
    </row>
    <row r="219" spans="1:5" x14ac:dyDescent="0.25">
      <c r="A219" s="9">
        <v>44126</v>
      </c>
      <c r="B219" s="8">
        <v>110.40300000000001</v>
      </c>
      <c r="C219" s="8">
        <v>88.793000000000006</v>
      </c>
      <c r="D219" s="8">
        <v>87.932000000000002</v>
      </c>
      <c r="E219" s="8">
        <v>122.723</v>
      </c>
    </row>
    <row r="220" spans="1:5" x14ac:dyDescent="0.25">
      <c r="A220" s="9">
        <v>44127</v>
      </c>
      <c r="B220" s="8">
        <v>110.78700000000001</v>
      </c>
      <c r="C220" s="8">
        <v>89.478999999999999</v>
      </c>
      <c r="D220" s="8">
        <v>89.424000000000007</v>
      </c>
      <c r="E220" s="8">
        <v>122.681</v>
      </c>
    </row>
    <row r="221" spans="1:5" x14ac:dyDescent="0.25">
      <c r="A221" s="9">
        <v>44130</v>
      </c>
      <c r="B221" s="8">
        <v>108.758</v>
      </c>
      <c r="C221" s="8">
        <v>87.905000000000001</v>
      </c>
      <c r="D221" s="8">
        <v>86.846999999999994</v>
      </c>
      <c r="E221" s="8">
        <v>122.27200000000001</v>
      </c>
    </row>
    <row r="222" spans="1:5" x14ac:dyDescent="0.25">
      <c r="A222" s="9">
        <v>44131</v>
      </c>
      <c r="B222" s="8">
        <v>108.477</v>
      </c>
      <c r="C222" s="8">
        <v>86.986000000000004</v>
      </c>
      <c r="D222" s="8">
        <v>85.944999999999993</v>
      </c>
      <c r="E222" s="8">
        <v>123.56</v>
      </c>
    </row>
    <row r="223" spans="1:5" x14ac:dyDescent="0.25">
      <c r="A223" s="9">
        <v>44132</v>
      </c>
      <c r="B223" s="8">
        <v>104.712</v>
      </c>
      <c r="C223" s="8">
        <v>84.421999999999997</v>
      </c>
      <c r="D223" s="8">
        <v>83.600999999999999</v>
      </c>
      <c r="E223" s="8">
        <v>123.001</v>
      </c>
    </row>
    <row r="224" spans="1:5" x14ac:dyDescent="0.25">
      <c r="A224" s="9">
        <v>44133</v>
      </c>
      <c r="B224" s="8">
        <v>105.93600000000001</v>
      </c>
      <c r="C224" s="8">
        <v>84.352000000000004</v>
      </c>
      <c r="D224" s="8">
        <v>84.575999999999993</v>
      </c>
      <c r="E224" s="8">
        <v>124.414</v>
      </c>
    </row>
    <row r="225" spans="1:5" x14ac:dyDescent="0.25">
      <c r="A225" s="9">
        <v>44134</v>
      </c>
      <c r="B225" s="8">
        <v>104.476</v>
      </c>
      <c r="C225" s="8">
        <v>84.37</v>
      </c>
      <c r="D225" s="8">
        <v>84.055999999999997</v>
      </c>
      <c r="E225" s="8">
        <v>121.88800000000001</v>
      </c>
    </row>
    <row r="226" spans="1:5" x14ac:dyDescent="0.25">
      <c r="A226" s="9">
        <v>44137</v>
      </c>
      <c r="B226" s="8">
        <v>105.73399999999999</v>
      </c>
      <c r="C226" s="8">
        <v>85.799000000000007</v>
      </c>
      <c r="D226" s="8">
        <v>85.474999999999994</v>
      </c>
      <c r="E226" s="8">
        <v>123.758</v>
      </c>
    </row>
    <row r="227" spans="1:5" x14ac:dyDescent="0.25">
      <c r="A227" s="9">
        <v>44138</v>
      </c>
      <c r="B227" s="8">
        <v>107.673</v>
      </c>
      <c r="C227" s="8">
        <v>87.694999999999993</v>
      </c>
      <c r="D227" s="8">
        <v>85.894999999999996</v>
      </c>
      <c r="E227" s="8">
        <v>122.67</v>
      </c>
    </row>
    <row r="228" spans="1:5" x14ac:dyDescent="0.25">
      <c r="A228" s="9">
        <v>44139</v>
      </c>
      <c r="B228" s="8">
        <v>110.167</v>
      </c>
      <c r="C228" s="8">
        <v>89.478999999999999</v>
      </c>
      <c r="D228" s="8">
        <v>86.766000000000005</v>
      </c>
      <c r="E228" s="8">
        <v>125.01300000000001</v>
      </c>
    </row>
    <row r="229" spans="1:5" x14ac:dyDescent="0.25">
      <c r="A229" s="9">
        <v>44140</v>
      </c>
      <c r="B229" s="8">
        <v>112.40600000000001</v>
      </c>
      <c r="C229" s="8">
        <v>90.397999999999996</v>
      </c>
      <c r="D229" s="8">
        <v>86.995000000000005</v>
      </c>
      <c r="E229" s="8">
        <v>128.137</v>
      </c>
    </row>
    <row r="230" spans="1:5" x14ac:dyDescent="0.25">
      <c r="A230" s="9">
        <v>44141</v>
      </c>
      <c r="B230" s="8">
        <v>112.45099999999999</v>
      </c>
      <c r="C230" s="8">
        <v>90.204999999999998</v>
      </c>
      <c r="D230" s="8">
        <v>86.902000000000001</v>
      </c>
      <c r="E230" s="8">
        <v>128.99100000000001</v>
      </c>
    </row>
    <row r="231" spans="1:5" x14ac:dyDescent="0.25">
      <c r="A231" s="9">
        <v>44144</v>
      </c>
      <c r="B231" s="8">
        <v>113.377</v>
      </c>
      <c r="C231" s="8">
        <v>93.93</v>
      </c>
      <c r="D231" s="8">
        <v>91.497</v>
      </c>
      <c r="E231" s="8">
        <v>129.155</v>
      </c>
    </row>
    <row r="232" spans="1:5" x14ac:dyDescent="0.25">
      <c r="A232" s="9">
        <v>44145</v>
      </c>
      <c r="B232" s="8">
        <v>113.122</v>
      </c>
      <c r="C232" s="8">
        <v>94.700999999999993</v>
      </c>
      <c r="D232" s="8">
        <v>91.405000000000001</v>
      </c>
      <c r="E232" s="8">
        <v>125.30200000000001</v>
      </c>
    </row>
    <row r="233" spans="1:5" x14ac:dyDescent="0.25">
      <c r="A233" s="9">
        <v>44146</v>
      </c>
      <c r="B233" s="8">
        <v>114.108</v>
      </c>
      <c r="C233" s="8">
        <v>95.667000000000002</v>
      </c>
      <c r="D233" s="8">
        <v>92.096000000000004</v>
      </c>
      <c r="E233" s="8">
        <v>123.595</v>
      </c>
    </row>
    <row r="234" spans="1:5" x14ac:dyDescent="0.25">
      <c r="A234" s="9">
        <v>44147</v>
      </c>
      <c r="B234" s="8">
        <v>113.06699999999999</v>
      </c>
      <c r="C234" s="8">
        <v>95.037000000000006</v>
      </c>
      <c r="D234" s="8">
        <v>91.656999999999996</v>
      </c>
      <c r="E234" s="8">
        <v>125.355</v>
      </c>
    </row>
    <row r="235" spans="1:5" x14ac:dyDescent="0.25">
      <c r="A235" s="9">
        <v>44148</v>
      </c>
      <c r="B235" s="8">
        <v>114.524</v>
      </c>
      <c r="C235" s="8">
        <v>95.1</v>
      </c>
      <c r="D235" s="8">
        <v>91.929000000000002</v>
      </c>
      <c r="E235" s="8">
        <v>126.255</v>
      </c>
    </row>
    <row r="236" spans="1:5" x14ac:dyDescent="0.25">
      <c r="A236" s="9">
        <v>44151</v>
      </c>
      <c r="B236" s="8">
        <v>115.81699999999999</v>
      </c>
      <c r="C236" s="8">
        <v>96.191000000000003</v>
      </c>
      <c r="D236" s="8">
        <v>93.605000000000004</v>
      </c>
      <c r="E236" s="8">
        <v>126.327</v>
      </c>
    </row>
    <row r="237" spans="1:5" x14ac:dyDescent="0.25">
      <c r="A237" s="9">
        <v>44152</v>
      </c>
      <c r="B237" s="8">
        <v>115.444</v>
      </c>
      <c r="C237" s="8">
        <v>95.968000000000004</v>
      </c>
      <c r="D237" s="8">
        <v>93.641999999999996</v>
      </c>
      <c r="E237" s="8">
        <v>125.19799999999999</v>
      </c>
    </row>
    <row r="238" spans="1:5" x14ac:dyDescent="0.25">
      <c r="A238" s="9">
        <v>44153</v>
      </c>
      <c r="B238" s="8">
        <v>114.292</v>
      </c>
      <c r="C238" s="8">
        <v>96.266000000000005</v>
      </c>
      <c r="D238" s="8">
        <v>94.027000000000001</v>
      </c>
      <c r="E238" s="8">
        <v>125.32899999999999</v>
      </c>
    </row>
    <row r="239" spans="1:5" x14ac:dyDescent="0.25">
      <c r="A239" s="9">
        <v>44154</v>
      </c>
      <c r="B239" s="8">
        <v>114.864</v>
      </c>
      <c r="C239" s="8">
        <v>95.617999999999995</v>
      </c>
      <c r="D239" s="8">
        <v>92.781000000000006</v>
      </c>
      <c r="E239" s="8">
        <v>125.27800000000001</v>
      </c>
    </row>
    <row r="240" spans="1:5" x14ac:dyDescent="0.25">
      <c r="A240" s="9">
        <v>44155</v>
      </c>
      <c r="B240" s="8">
        <v>114.158</v>
      </c>
      <c r="C240" s="8">
        <v>96.012</v>
      </c>
      <c r="D240" s="8">
        <v>93.067999999999998</v>
      </c>
      <c r="E240" s="8">
        <v>127.14100000000001</v>
      </c>
    </row>
    <row r="241" spans="1:5" x14ac:dyDescent="0.25">
      <c r="A241" s="9">
        <v>44158</v>
      </c>
      <c r="B241" s="8">
        <v>114.88800000000001</v>
      </c>
      <c r="C241" s="8">
        <v>95.77</v>
      </c>
      <c r="D241" s="8">
        <v>94.168000000000006</v>
      </c>
      <c r="E241" s="8">
        <v>127.914</v>
      </c>
    </row>
    <row r="242" spans="1:5" x14ac:dyDescent="0.25">
      <c r="A242" s="9">
        <v>44159</v>
      </c>
      <c r="B242" s="8">
        <v>116.673</v>
      </c>
      <c r="C242" s="8">
        <v>96.754999999999995</v>
      </c>
      <c r="D242" s="8">
        <v>95.766999999999996</v>
      </c>
      <c r="E242" s="8">
        <v>128.38999999999999</v>
      </c>
    </row>
    <row r="243" spans="1:5" x14ac:dyDescent="0.25">
      <c r="A243" s="9">
        <v>44160</v>
      </c>
      <c r="B243" s="8">
        <v>116.642</v>
      </c>
      <c r="C243" s="8">
        <v>96.679000000000002</v>
      </c>
      <c r="D243" s="8">
        <v>95.632000000000005</v>
      </c>
      <c r="E243" s="8">
        <v>126.68</v>
      </c>
    </row>
    <row r="244" spans="1:5" x14ac:dyDescent="0.25">
      <c r="A244" s="9">
        <v>44161</v>
      </c>
      <c r="B244" s="8">
        <v>116.642</v>
      </c>
      <c r="C244" s="8">
        <v>96.603999999999999</v>
      </c>
      <c r="D244" s="8">
        <v>95.421000000000006</v>
      </c>
      <c r="E244" s="8">
        <v>127.843</v>
      </c>
    </row>
    <row r="245" spans="1:5" x14ac:dyDescent="0.25">
      <c r="A245" s="9">
        <v>44162</v>
      </c>
      <c r="B245" s="8">
        <v>117.036</v>
      </c>
      <c r="C245" s="8">
        <v>97.052999999999997</v>
      </c>
      <c r="D245" s="8">
        <v>96.403999999999996</v>
      </c>
      <c r="E245" s="8">
        <v>128.54400000000001</v>
      </c>
    </row>
    <row r="246" spans="1:5" x14ac:dyDescent="0.25">
      <c r="A246" s="9">
        <v>44165</v>
      </c>
      <c r="B246" s="8">
        <v>116.56399999999999</v>
      </c>
      <c r="C246" s="8">
        <v>96.143000000000001</v>
      </c>
      <c r="D246" s="8">
        <v>94.582999999999998</v>
      </c>
      <c r="E246" s="8">
        <v>124.995</v>
      </c>
    </row>
    <row r="247" spans="1:5" x14ac:dyDescent="0.25">
      <c r="A247" s="9">
        <v>44166</v>
      </c>
      <c r="B247" s="8">
        <v>117.777</v>
      </c>
      <c r="C247" s="8">
        <v>96.885000000000005</v>
      </c>
      <c r="D247" s="8">
        <v>95.081000000000003</v>
      </c>
      <c r="E247" s="8">
        <v>125.994</v>
      </c>
    </row>
    <row r="248" spans="1:5" x14ac:dyDescent="0.25">
      <c r="A248" s="9">
        <v>44167</v>
      </c>
      <c r="B248" s="8">
        <v>117.913</v>
      </c>
      <c r="C248" s="8">
        <v>97.061999999999998</v>
      </c>
      <c r="D248" s="8">
        <v>94.56</v>
      </c>
      <c r="E248" s="8">
        <v>125.116</v>
      </c>
    </row>
    <row r="249" spans="1:5" x14ac:dyDescent="0.25">
      <c r="A249" s="9">
        <v>44168</v>
      </c>
      <c r="B249" s="8">
        <v>117.986</v>
      </c>
      <c r="C249" s="8">
        <v>96.902000000000001</v>
      </c>
      <c r="D249" s="8">
        <v>94.35</v>
      </c>
      <c r="E249" s="8">
        <v>126.11799999999999</v>
      </c>
    </row>
    <row r="250" spans="1:5" x14ac:dyDescent="0.25">
      <c r="A250" s="9">
        <v>44169</v>
      </c>
      <c r="B250" s="8">
        <v>119.047</v>
      </c>
      <c r="C250" s="8">
        <v>97.498999999999995</v>
      </c>
      <c r="D250" s="8">
        <v>94.906999999999996</v>
      </c>
      <c r="E250" s="8">
        <v>126.318</v>
      </c>
    </row>
    <row r="251" spans="1:5" x14ac:dyDescent="0.25">
      <c r="A251" s="9">
        <v>44172</v>
      </c>
      <c r="B251" s="8">
        <v>118.973</v>
      </c>
      <c r="C251" s="8">
        <v>97.37</v>
      </c>
      <c r="D251" s="8">
        <v>94.507999999999996</v>
      </c>
      <c r="E251" s="8">
        <v>125.24299999999999</v>
      </c>
    </row>
    <row r="252" spans="1:5" x14ac:dyDescent="0.25">
      <c r="A252" s="9">
        <v>44173</v>
      </c>
      <c r="B252" s="8">
        <v>119.386</v>
      </c>
      <c r="C252" s="8">
        <v>97.495000000000005</v>
      </c>
      <c r="D252" s="8">
        <v>94.611999999999995</v>
      </c>
      <c r="E252" s="8">
        <v>125.47199999999999</v>
      </c>
    </row>
    <row r="253" spans="1:5" x14ac:dyDescent="0.25">
      <c r="A253" s="9">
        <v>44174</v>
      </c>
      <c r="B253" s="8">
        <v>118.19799999999999</v>
      </c>
      <c r="C253" s="8">
        <v>97.674999999999997</v>
      </c>
      <c r="D253" s="8">
        <v>95.766999999999996</v>
      </c>
      <c r="E253" s="8">
        <v>124.887</v>
      </c>
    </row>
    <row r="254" spans="1:5" x14ac:dyDescent="0.25">
      <c r="A254" s="9">
        <v>44175</v>
      </c>
      <c r="B254" s="8">
        <v>118.27</v>
      </c>
      <c r="C254" s="8">
        <v>97.585999999999999</v>
      </c>
      <c r="D254" s="8">
        <v>95.643000000000001</v>
      </c>
      <c r="E254" s="8">
        <v>124.834</v>
      </c>
    </row>
    <row r="255" spans="1:5" x14ac:dyDescent="0.25">
      <c r="A255" s="9">
        <v>44176</v>
      </c>
      <c r="B255" s="8">
        <v>118.11799999999999</v>
      </c>
      <c r="C255" s="8">
        <v>96.923000000000002</v>
      </c>
      <c r="D255" s="8">
        <v>94.856999999999999</v>
      </c>
      <c r="E255" s="8">
        <v>124.91800000000001</v>
      </c>
    </row>
    <row r="256" spans="1:5" x14ac:dyDescent="0.25">
      <c r="A256" s="9">
        <v>44179</v>
      </c>
      <c r="B256" s="8">
        <v>117.776</v>
      </c>
      <c r="C256" s="8">
        <v>97.108999999999995</v>
      </c>
      <c r="D256" s="8">
        <v>94.551000000000002</v>
      </c>
      <c r="E256" s="8">
        <v>123.685</v>
      </c>
    </row>
    <row r="257" spans="1:5" x14ac:dyDescent="0.25">
      <c r="A257" s="9">
        <v>44180</v>
      </c>
      <c r="B257" s="8">
        <v>119.279</v>
      </c>
      <c r="C257" s="8">
        <v>97.236999999999995</v>
      </c>
      <c r="D257" s="8">
        <v>94.575999999999993</v>
      </c>
      <c r="E257" s="8">
        <v>123.711</v>
      </c>
    </row>
    <row r="258" spans="1:5" x14ac:dyDescent="0.25">
      <c r="A258" s="9">
        <v>44181</v>
      </c>
      <c r="B258" s="8">
        <v>119.494</v>
      </c>
      <c r="C258" s="8">
        <v>97.980999999999995</v>
      </c>
      <c r="D258" s="8">
        <v>94.724999999999994</v>
      </c>
      <c r="E258" s="8">
        <v>125.378</v>
      </c>
    </row>
    <row r="259" spans="1:5" x14ac:dyDescent="0.25">
      <c r="A259" s="9">
        <v>44182</v>
      </c>
      <c r="B259" s="8">
        <v>120.35599999999999</v>
      </c>
      <c r="C259" s="8">
        <v>98.210999999999999</v>
      </c>
      <c r="D259" s="8">
        <v>94.649000000000001</v>
      </c>
      <c r="E259" s="8">
        <v>126.892</v>
      </c>
    </row>
    <row r="260" spans="1:5" x14ac:dyDescent="0.25">
      <c r="A260" s="9">
        <v>44183</v>
      </c>
      <c r="B260" s="8">
        <v>120.096</v>
      </c>
      <c r="C260" s="8">
        <v>98.066000000000003</v>
      </c>
      <c r="D260" s="8">
        <v>95.408000000000001</v>
      </c>
      <c r="E260" s="8">
        <v>126.41500000000001</v>
      </c>
    </row>
    <row r="261" spans="1:5" x14ac:dyDescent="0.25">
      <c r="A261" s="9">
        <v>44186</v>
      </c>
      <c r="B261" s="8">
        <v>119.682</v>
      </c>
      <c r="C261" s="8">
        <v>95.974000000000004</v>
      </c>
      <c r="D261" s="8">
        <v>93.287999999999997</v>
      </c>
      <c r="E261" s="8">
        <v>126.42700000000001</v>
      </c>
    </row>
    <row r="262" spans="1:5" x14ac:dyDescent="0.25">
      <c r="A262" s="9">
        <v>44187</v>
      </c>
      <c r="B262" s="8">
        <v>119.611</v>
      </c>
      <c r="C262" s="8">
        <v>96.992000000000004</v>
      </c>
      <c r="D262" s="8">
        <v>93.968999999999994</v>
      </c>
      <c r="E262" s="8">
        <v>125.164</v>
      </c>
    </row>
    <row r="263" spans="1:5" x14ac:dyDescent="0.25">
      <c r="A263" s="9">
        <v>44188</v>
      </c>
      <c r="B263" s="8">
        <v>119.59099999999999</v>
      </c>
      <c r="C263" s="8">
        <v>97.703000000000003</v>
      </c>
      <c r="D263" s="8">
        <v>95.254999999999995</v>
      </c>
      <c r="E263" s="8">
        <v>126.06699999999999</v>
      </c>
    </row>
    <row r="264" spans="1:5" x14ac:dyDescent="0.25">
      <c r="A264" s="9">
        <v>44189</v>
      </c>
      <c r="B264" s="8">
        <v>119.98399999999999</v>
      </c>
      <c r="C264" s="8">
        <v>97.774000000000001</v>
      </c>
      <c r="D264" s="8">
        <v>95.254999999999995</v>
      </c>
      <c r="E264" s="8">
        <v>123.05</v>
      </c>
    </row>
    <row r="265" spans="1:5" x14ac:dyDescent="0.25">
      <c r="A265" s="9">
        <v>44190</v>
      </c>
      <c r="B265" s="8">
        <v>119.98399999999999</v>
      </c>
      <c r="C265" s="8">
        <v>97.774000000000001</v>
      </c>
      <c r="D265" s="8">
        <v>95.254999999999995</v>
      </c>
      <c r="E265" s="8">
        <v>123.19199999999999</v>
      </c>
    </row>
    <row r="266" spans="1:5" x14ac:dyDescent="0.25">
      <c r="A266" s="9">
        <v>44193</v>
      </c>
      <c r="B266" s="8">
        <v>120.791</v>
      </c>
      <c r="C266" s="8">
        <v>98.649000000000001</v>
      </c>
      <c r="D266" s="8">
        <v>96.114999999999995</v>
      </c>
      <c r="E266" s="8">
        <v>121.596</v>
      </c>
    </row>
    <row r="267" spans="1:5" x14ac:dyDescent="0.25">
      <c r="A267" s="9">
        <v>44194</v>
      </c>
      <c r="B267" s="8">
        <v>120.485</v>
      </c>
      <c r="C267" s="8">
        <v>99.253</v>
      </c>
      <c r="D267" s="8">
        <v>96.406999999999996</v>
      </c>
      <c r="E267" s="8">
        <v>124.16</v>
      </c>
    </row>
    <row r="268" spans="1:5" x14ac:dyDescent="0.25">
      <c r="A268" s="9">
        <v>44195</v>
      </c>
      <c r="B268" s="8">
        <v>120.693</v>
      </c>
      <c r="C268" s="8">
        <v>98.888000000000005</v>
      </c>
      <c r="D268" s="8">
        <v>96.585999999999999</v>
      </c>
      <c r="E268" s="8">
        <v>127.614</v>
      </c>
    </row>
    <row r="269" spans="1:5" x14ac:dyDescent="0.25">
      <c r="A269" s="9">
        <v>44196</v>
      </c>
      <c r="B269" s="8">
        <v>121.371</v>
      </c>
      <c r="C269" s="8">
        <v>98.293999999999997</v>
      </c>
      <c r="D269" s="8">
        <v>96.585999999999999</v>
      </c>
      <c r="E269" s="8">
        <v>128.26900000000001</v>
      </c>
    </row>
    <row r="270" spans="1:5" x14ac:dyDescent="0.25">
      <c r="A270" s="9">
        <v>44197</v>
      </c>
      <c r="B270" s="8">
        <v>121.371</v>
      </c>
      <c r="C270" s="8">
        <v>98.293999999999997</v>
      </c>
      <c r="D270" s="8">
        <v>96.585999999999999</v>
      </c>
      <c r="E270" s="8">
        <v>128.26900000000001</v>
      </c>
    </row>
    <row r="271" spans="1:5" x14ac:dyDescent="0.25">
      <c r="A271" s="9">
        <v>44200</v>
      </c>
      <c r="B271" s="8">
        <v>119.59699999999999</v>
      </c>
      <c r="C271" s="8">
        <v>99.195999999999998</v>
      </c>
      <c r="D271" s="8">
        <v>95.198999999999998</v>
      </c>
      <c r="E271" s="8">
        <v>128.50200000000001</v>
      </c>
    </row>
    <row r="272" spans="1:5" x14ac:dyDescent="0.25">
      <c r="A272" s="9">
        <v>44201</v>
      </c>
      <c r="B272" s="8">
        <v>120.486</v>
      </c>
      <c r="C272" s="8">
        <v>99.004000000000005</v>
      </c>
      <c r="D272" s="8">
        <v>94.796999999999997</v>
      </c>
      <c r="E272" s="8">
        <v>131.38</v>
      </c>
    </row>
    <row r="273" spans="1:5" x14ac:dyDescent="0.25">
      <c r="A273" s="9">
        <v>44202</v>
      </c>
      <c r="B273" s="8">
        <v>121.074</v>
      </c>
      <c r="C273" s="8">
        <v>100.52200000000001</v>
      </c>
      <c r="D273" s="8">
        <v>96.022999999999996</v>
      </c>
      <c r="E273" s="8">
        <v>130.57300000000001</v>
      </c>
    </row>
    <row r="274" spans="1:5" x14ac:dyDescent="0.25">
      <c r="A274" s="9">
        <v>44203</v>
      </c>
      <c r="B274" s="8">
        <v>123.035</v>
      </c>
      <c r="C274" s="8">
        <v>101.042</v>
      </c>
      <c r="D274" s="8">
        <v>97.263999999999996</v>
      </c>
      <c r="E274" s="8">
        <v>130.203</v>
      </c>
    </row>
    <row r="275" spans="1:5" x14ac:dyDescent="0.25">
      <c r="A275" s="9">
        <v>44204</v>
      </c>
      <c r="B275" s="8">
        <v>123.745</v>
      </c>
      <c r="C275" s="8">
        <v>101.566</v>
      </c>
      <c r="D275" s="8">
        <v>97.784999999999997</v>
      </c>
      <c r="E275" s="8">
        <v>133.108</v>
      </c>
    </row>
    <row r="276" spans="1:5" x14ac:dyDescent="0.25">
      <c r="A276" s="9">
        <v>44207</v>
      </c>
      <c r="B276" s="8">
        <v>122.962</v>
      </c>
      <c r="C276" s="8">
        <v>100.932</v>
      </c>
      <c r="D276" s="8">
        <v>97.662000000000006</v>
      </c>
      <c r="E276" s="8">
        <v>132.23500000000001</v>
      </c>
    </row>
    <row r="277" spans="1:5" x14ac:dyDescent="0.25">
      <c r="A277" s="9">
        <v>44208</v>
      </c>
      <c r="B277" s="8">
        <v>123.10299999999999</v>
      </c>
      <c r="C277" s="8">
        <v>100.753</v>
      </c>
      <c r="D277" s="8">
        <v>98.239000000000004</v>
      </c>
      <c r="E277" s="8">
        <v>133.19499999999999</v>
      </c>
    </row>
    <row r="278" spans="1:5" x14ac:dyDescent="0.25">
      <c r="A278" s="9">
        <v>44209</v>
      </c>
      <c r="B278" s="8">
        <v>123.349</v>
      </c>
      <c r="C278" s="8">
        <v>100.813</v>
      </c>
      <c r="D278" s="8">
        <v>97.314999999999998</v>
      </c>
      <c r="E278" s="8">
        <v>133.95599999999999</v>
      </c>
    </row>
    <row r="279" spans="1:5" x14ac:dyDescent="0.25">
      <c r="A279" s="9">
        <v>44210</v>
      </c>
      <c r="B279" s="8">
        <v>122.89100000000001</v>
      </c>
      <c r="C279" s="8">
        <v>101.405</v>
      </c>
      <c r="D279" s="8">
        <v>98.584999999999994</v>
      </c>
      <c r="E279" s="8">
        <v>135.61199999999999</v>
      </c>
    </row>
    <row r="280" spans="1:5" x14ac:dyDescent="0.25">
      <c r="A280" s="9">
        <v>44211</v>
      </c>
      <c r="B280" s="8">
        <v>122.008</v>
      </c>
      <c r="C280" s="8">
        <v>100.476</v>
      </c>
      <c r="D280" s="8">
        <v>97.694999999999993</v>
      </c>
      <c r="E280" s="8">
        <v>135.30500000000001</v>
      </c>
    </row>
    <row r="281" spans="1:5" x14ac:dyDescent="0.25">
      <c r="A281" s="9">
        <v>44214</v>
      </c>
      <c r="B281" s="8">
        <v>122.008</v>
      </c>
      <c r="C281" s="8">
        <v>100.607</v>
      </c>
      <c r="D281" s="8">
        <v>98.394999999999996</v>
      </c>
      <c r="E281" s="8">
        <v>136.86500000000001</v>
      </c>
    </row>
    <row r="282" spans="1:5" x14ac:dyDescent="0.25">
      <c r="A282" s="9">
        <v>44215</v>
      </c>
      <c r="B282" s="8">
        <v>123.014</v>
      </c>
      <c r="C282" s="8">
        <v>100.494</v>
      </c>
      <c r="D282" s="8">
        <v>99.132000000000005</v>
      </c>
      <c r="E282" s="8">
        <v>139.90600000000001</v>
      </c>
    </row>
    <row r="283" spans="1:5" x14ac:dyDescent="0.25">
      <c r="A283" s="9">
        <v>44216</v>
      </c>
      <c r="B283" s="8">
        <v>124.741</v>
      </c>
      <c r="C283" s="8">
        <v>101.11799999999999</v>
      </c>
      <c r="D283" s="8">
        <v>99.096000000000004</v>
      </c>
      <c r="E283" s="8">
        <v>143.64599999999999</v>
      </c>
    </row>
    <row r="284" spans="1:5" x14ac:dyDescent="0.25">
      <c r="A284" s="9">
        <v>44217</v>
      </c>
      <c r="B284" s="8">
        <v>124.774</v>
      </c>
      <c r="C284" s="8">
        <v>101.004</v>
      </c>
      <c r="D284" s="8">
        <v>98.77</v>
      </c>
      <c r="E284" s="8">
        <v>143.529</v>
      </c>
    </row>
    <row r="285" spans="1:5" x14ac:dyDescent="0.25">
      <c r="A285" s="9">
        <v>44218</v>
      </c>
      <c r="B285" s="8">
        <v>124.43300000000001</v>
      </c>
      <c r="C285" s="8">
        <v>100.623</v>
      </c>
      <c r="D285" s="8">
        <v>98.119</v>
      </c>
      <c r="E285" s="8">
        <v>143.36600000000001</v>
      </c>
    </row>
    <row r="286" spans="1:5" x14ac:dyDescent="0.25">
      <c r="A286" s="9">
        <v>44221</v>
      </c>
      <c r="B286" s="8">
        <v>124.846</v>
      </c>
      <c r="C286" s="8">
        <v>99.745000000000005</v>
      </c>
      <c r="D286" s="8">
        <v>97.668000000000006</v>
      </c>
      <c r="E286" s="8">
        <v>147.499</v>
      </c>
    </row>
    <row r="287" spans="1:5" x14ac:dyDescent="0.25">
      <c r="A287" s="9">
        <v>44222</v>
      </c>
      <c r="B287" s="8">
        <v>124.492</v>
      </c>
      <c r="C287" s="8">
        <v>100.304</v>
      </c>
      <c r="D287" s="8">
        <v>96.923000000000002</v>
      </c>
      <c r="E287" s="8">
        <v>144.31299999999999</v>
      </c>
    </row>
    <row r="288" spans="1:5" x14ac:dyDescent="0.25">
      <c r="A288" s="9">
        <v>44223</v>
      </c>
      <c r="B288" s="8">
        <v>121.20699999999999</v>
      </c>
      <c r="C288" s="8">
        <v>99.078000000000003</v>
      </c>
      <c r="D288" s="8">
        <v>96.165000000000006</v>
      </c>
      <c r="E288" s="8">
        <v>141.80600000000001</v>
      </c>
    </row>
    <row r="289" spans="1:5" x14ac:dyDescent="0.25">
      <c r="A289" s="9">
        <v>44224</v>
      </c>
      <c r="B289" s="8">
        <v>122.54</v>
      </c>
      <c r="C289" s="8">
        <v>99.135999999999996</v>
      </c>
      <c r="D289" s="8">
        <v>96.41</v>
      </c>
      <c r="E289" s="8">
        <v>139.071</v>
      </c>
    </row>
    <row r="290" spans="1:5" x14ac:dyDescent="0.25">
      <c r="A290" s="9">
        <v>44225</v>
      </c>
      <c r="B290" s="8">
        <v>120.245</v>
      </c>
      <c r="C290" s="8">
        <v>97.325000000000003</v>
      </c>
      <c r="D290" s="8">
        <v>96.558999999999997</v>
      </c>
      <c r="E290" s="8">
        <v>137.57499999999999</v>
      </c>
    </row>
    <row r="291" spans="1:5" x14ac:dyDescent="0.25">
      <c r="A291" s="9">
        <v>44228</v>
      </c>
      <c r="B291" s="8">
        <v>122.238</v>
      </c>
      <c r="C291" s="8">
        <v>98.561000000000007</v>
      </c>
      <c r="D291" s="8">
        <v>96.677999999999997</v>
      </c>
      <c r="E291" s="8">
        <v>141.78100000000001</v>
      </c>
    </row>
    <row r="292" spans="1:5" x14ac:dyDescent="0.25">
      <c r="A292" s="9">
        <v>44229</v>
      </c>
      <c r="B292" s="8">
        <v>124.05200000000001</v>
      </c>
      <c r="C292" s="8">
        <v>99.703000000000003</v>
      </c>
      <c r="D292" s="8">
        <v>97.811000000000007</v>
      </c>
      <c r="E292" s="8">
        <v>143.268</v>
      </c>
    </row>
    <row r="293" spans="1:5" x14ac:dyDescent="0.25">
      <c r="A293" s="9">
        <v>44230</v>
      </c>
      <c r="B293" s="8">
        <v>124.114</v>
      </c>
      <c r="C293" s="8">
        <v>99.975999999999999</v>
      </c>
      <c r="D293" s="8">
        <v>98.641000000000005</v>
      </c>
      <c r="E293" s="8">
        <v>145.191</v>
      </c>
    </row>
    <row r="294" spans="1:5" x14ac:dyDescent="0.25">
      <c r="A294" s="9">
        <v>44231</v>
      </c>
      <c r="B294" s="8">
        <v>125.52200000000001</v>
      </c>
      <c r="C294" s="8">
        <v>100.506</v>
      </c>
      <c r="D294" s="8">
        <v>99.069000000000003</v>
      </c>
      <c r="E294" s="8">
        <v>144.85</v>
      </c>
    </row>
    <row r="295" spans="1:5" x14ac:dyDescent="0.25">
      <c r="A295" s="9">
        <v>44232</v>
      </c>
      <c r="B295" s="8">
        <v>126.121</v>
      </c>
      <c r="C295" s="8">
        <v>100.437</v>
      </c>
      <c r="D295" s="8">
        <v>98.685000000000002</v>
      </c>
      <c r="E295" s="8">
        <v>145.13800000000001</v>
      </c>
    </row>
    <row r="296" spans="1:5" x14ac:dyDescent="0.25">
      <c r="A296" s="9">
        <v>44235</v>
      </c>
      <c r="B296" s="8">
        <v>127.05200000000001</v>
      </c>
      <c r="C296" s="8">
        <v>100.756</v>
      </c>
      <c r="D296" s="8">
        <v>99.046000000000006</v>
      </c>
      <c r="E296" s="8">
        <v>145.66800000000001</v>
      </c>
    </row>
    <row r="297" spans="1:5" x14ac:dyDescent="0.25">
      <c r="A297" s="9">
        <v>44236</v>
      </c>
      <c r="B297" s="8">
        <v>126.99</v>
      </c>
      <c r="C297" s="8">
        <v>100.678</v>
      </c>
      <c r="D297" s="8">
        <v>98.147999999999996</v>
      </c>
      <c r="E297" s="8">
        <v>147.84</v>
      </c>
    </row>
    <row r="298" spans="1:5" x14ac:dyDescent="0.25">
      <c r="A298" s="9">
        <v>44237</v>
      </c>
      <c r="B298" s="8">
        <v>126.988</v>
      </c>
      <c r="C298" s="8">
        <v>100.44199999999999</v>
      </c>
      <c r="D298" s="8">
        <v>97.856999999999999</v>
      </c>
      <c r="E298" s="8">
        <v>150.47</v>
      </c>
    </row>
    <row r="299" spans="1:5" x14ac:dyDescent="0.25">
      <c r="A299" s="9">
        <v>44238</v>
      </c>
      <c r="B299" s="8">
        <v>127.30200000000001</v>
      </c>
      <c r="C299" s="8">
        <v>100.892</v>
      </c>
      <c r="D299" s="8">
        <v>97.835999999999999</v>
      </c>
      <c r="E299" s="8">
        <v>151.26300000000001</v>
      </c>
    </row>
    <row r="300" spans="1:5" x14ac:dyDescent="0.25">
      <c r="A300" s="9">
        <v>44239</v>
      </c>
      <c r="B300" s="8">
        <v>127.928</v>
      </c>
      <c r="C300" s="8">
        <v>101.50700000000001</v>
      </c>
      <c r="D300" s="8">
        <v>97.44</v>
      </c>
      <c r="E300" s="8">
        <v>151.268</v>
      </c>
    </row>
    <row r="301" spans="1:5" x14ac:dyDescent="0.25">
      <c r="A301" s="9">
        <v>44242</v>
      </c>
      <c r="B301" s="8">
        <v>127.928</v>
      </c>
      <c r="C301" s="8">
        <v>102.765</v>
      </c>
      <c r="D301" s="8">
        <v>98.025000000000006</v>
      </c>
      <c r="E301" s="8">
        <v>151.268</v>
      </c>
    </row>
    <row r="302" spans="1:5" x14ac:dyDescent="0.25">
      <c r="A302" s="9">
        <v>44243</v>
      </c>
      <c r="B302" s="8">
        <v>127.78700000000001</v>
      </c>
      <c r="C302" s="8">
        <v>102.64700000000001</v>
      </c>
      <c r="D302" s="8">
        <v>98.105000000000004</v>
      </c>
      <c r="E302" s="8">
        <v>152.44200000000001</v>
      </c>
    </row>
    <row r="303" spans="1:5" x14ac:dyDescent="0.25">
      <c r="A303" s="9">
        <v>44244</v>
      </c>
      <c r="B303" s="8">
        <v>127.64700000000001</v>
      </c>
      <c r="C303" s="8">
        <v>101.93</v>
      </c>
      <c r="D303" s="8">
        <v>98.316000000000003</v>
      </c>
      <c r="E303" s="8">
        <v>153.18299999999999</v>
      </c>
    </row>
    <row r="304" spans="1:5" x14ac:dyDescent="0.25">
      <c r="A304" s="9">
        <v>44245</v>
      </c>
      <c r="B304" s="8">
        <v>127.09099999999999</v>
      </c>
      <c r="C304" s="8">
        <v>101.127</v>
      </c>
      <c r="D304" s="8">
        <v>97.57</v>
      </c>
      <c r="E304" s="8">
        <v>149.88800000000001</v>
      </c>
    </row>
    <row r="305" spans="1:5" x14ac:dyDescent="0.25">
      <c r="A305" s="9">
        <v>44246</v>
      </c>
      <c r="B305" s="8">
        <v>126.974</v>
      </c>
      <c r="C305" s="8">
        <v>101.63800000000001</v>
      </c>
      <c r="D305" s="8">
        <v>98.445999999999998</v>
      </c>
      <c r="E305" s="8">
        <v>150.714</v>
      </c>
    </row>
    <row r="306" spans="1:5" x14ac:dyDescent="0.25">
      <c r="A306" s="9">
        <v>44249</v>
      </c>
      <c r="B306" s="8">
        <v>125.691</v>
      </c>
      <c r="C306" s="8">
        <v>101.229</v>
      </c>
      <c r="D306" s="8">
        <v>99.870999999999995</v>
      </c>
      <c r="E306" s="8">
        <v>145.52000000000001</v>
      </c>
    </row>
    <row r="307" spans="1:5" x14ac:dyDescent="0.25">
      <c r="A307" s="9">
        <v>44250</v>
      </c>
      <c r="B307" s="8">
        <v>125.767</v>
      </c>
      <c r="C307" s="8">
        <v>100.872</v>
      </c>
      <c r="D307" s="8">
        <v>101.235</v>
      </c>
      <c r="E307" s="8">
        <v>144.977</v>
      </c>
    </row>
    <row r="308" spans="1:5" x14ac:dyDescent="0.25">
      <c r="A308" s="9">
        <v>44251</v>
      </c>
      <c r="B308" s="8">
        <v>127.039</v>
      </c>
      <c r="C308" s="8">
        <v>101.366</v>
      </c>
      <c r="D308" s="8">
        <v>102.148</v>
      </c>
      <c r="E308" s="8">
        <v>140.995</v>
      </c>
    </row>
    <row r="309" spans="1:5" x14ac:dyDescent="0.25">
      <c r="A309" s="9">
        <v>44252</v>
      </c>
      <c r="B309" s="8">
        <v>123.81699999999999</v>
      </c>
      <c r="C309" s="8">
        <v>101.28</v>
      </c>
      <c r="D309" s="8">
        <v>103.599</v>
      </c>
      <c r="E309" s="8">
        <v>140.601</v>
      </c>
    </row>
    <row r="310" spans="1:5" x14ac:dyDescent="0.25">
      <c r="A310" s="9">
        <v>44253</v>
      </c>
      <c r="B310" s="8">
        <v>123.386</v>
      </c>
      <c r="C310" s="8">
        <v>99.674999999999997</v>
      </c>
      <c r="D310" s="8">
        <v>101.527</v>
      </c>
      <c r="E310" s="8">
        <v>136.279</v>
      </c>
    </row>
    <row r="311" spans="1:5" x14ac:dyDescent="0.25">
      <c r="A311" s="9">
        <v>44256</v>
      </c>
      <c r="B311" s="8">
        <v>126.404</v>
      </c>
      <c r="C311" s="8">
        <v>101.386</v>
      </c>
      <c r="D311" s="8">
        <v>103.477</v>
      </c>
      <c r="E311" s="8">
        <v>140.626</v>
      </c>
    </row>
    <row r="312" spans="1:5" x14ac:dyDescent="0.25">
      <c r="A312" s="9">
        <v>44257</v>
      </c>
      <c r="B312" s="8">
        <v>125.26900000000001</v>
      </c>
      <c r="C312" s="8">
        <v>101.637</v>
      </c>
      <c r="D312" s="8">
        <v>103.905</v>
      </c>
      <c r="E312" s="8">
        <v>138.512</v>
      </c>
    </row>
    <row r="313" spans="1:5" x14ac:dyDescent="0.25">
      <c r="A313" s="9">
        <v>44258</v>
      </c>
      <c r="B313" s="8">
        <v>123.33499999999999</v>
      </c>
      <c r="C313" s="8">
        <v>101.751</v>
      </c>
      <c r="D313" s="8">
        <v>104.297</v>
      </c>
      <c r="E313" s="8">
        <v>140.19499999999999</v>
      </c>
    </row>
    <row r="314" spans="1:5" x14ac:dyDescent="0.25">
      <c r="A314" s="9">
        <v>44259</v>
      </c>
      <c r="B314" s="8">
        <v>121.526</v>
      </c>
      <c r="C314" s="8">
        <v>101.583</v>
      </c>
      <c r="D314" s="8">
        <v>104.068</v>
      </c>
      <c r="E314" s="8">
        <v>134.65199999999999</v>
      </c>
    </row>
    <row r="315" spans="1:5" x14ac:dyDescent="0.25">
      <c r="A315" s="9">
        <v>44260</v>
      </c>
      <c r="B315" s="8">
        <v>123.783</v>
      </c>
      <c r="C315" s="8">
        <v>100.828</v>
      </c>
      <c r="D315" s="8">
        <v>105.464</v>
      </c>
      <c r="E315" s="8">
        <v>134.32599999999999</v>
      </c>
    </row>
    <row r="316" spans="1:5" x14ac:dyDescent="0.25">
      <c r="A316" s="9">
        <v>44263</v>
      </c>
      <c r="B316" s="8">
        <v>122.886</v>
      </c>
      <c r="C316" s="8">
        <v>102.785</v>
      </c>
      <c r="D316" s="8">
        <v>106.44199999999999</v>
      </c>
      <c r="E316" s="8">
        <v>128.46</v>
      </c>
    </row>
    <row r="317" spans="1:5" x14ac:dyDescent="0.25">
      <c r="A317" s="9">
        <v>44264</v>
      </c>
      <c r="B317" s="8">
        <v>124.938</v>
      </c>
      <c r="C317" s="8">
        <v>103.35</v>
      </c>
      <c r="D317" s="8">
        <v>106.804</v>
      </c>
      <c r="E317" s="8">
        <v>130.77000000000001</v>
      </c>
    </row>
    <row r="318" spans="1:5" x14ac:dyDescent="0.25">
      <c r="A318" s="9">
        <v>44265</v>
      </c>
      <c r="B318" s="8">
        <v>125.642</v>
      </c>
      <c r="C318" s="8">
        <v>103.828</v>
      </c>
      <c r="D318" s="8">
        <v>108.038</v>
      </c>
      <c r="E318" s="8">
        <v>131.22800000000001</v>
      </c>
    </row>
    <row r="319" spans="1:5" x14ac:dyDescent="0.25">
      <c r="A319" s="9">
        <v>44266</v>
      </c>
      <c r="B319" s="8">
        <v>127.193</v>
      </c>
      <c r="C319" s="8">
        <v>104.34399999999999</v>
      </c>
      <c r="D319" s="8">
        <v>107.926</v>
      </c>
      <c r="E319" s="8">
        <v>135.982</v>
      </c>
    </row>
    <row r="320" spans="1:5" x14ac:dyDescent="0.25">
      <c r="A320" s="9">
        <v>44267</v>
      </c>
      <c r="B320" s="8">
        <v>127.29</v>
      </c>
      <c r="C320" s="8">
        <v>104.22499999999999</v>
      </c>
      <c r="D320" s="8">
        <v>107.892</v>
      </c>
      <c r="E320" s="8">
        <v>133.423</v>
      </c>
    </row>
    <row r="321" spans="1:5" x14ac:dyDescent="0.25">
      <c r="A321" s="9">
        <v>44270</v>
      </c>
      <c r="B321" s="8">
        <v>128.215</v>
      </c>
      <c r="C321" s="8">
        <v>104.19499999999999</v>
      </c>
      <c r="D321" s="8">
        <v>108.188</v>
      </c>
      <c r="E321" s="8">
        <v>131.95699999999999</v>
      </c>
    </row>
    <row r="322" spans="1:5" x14ac:dyDescent="0.25">
      <c r="A322" s="9">
        <v>44271</v>
      </c>
      <c r="B322" s="8">
        <v>127.968</v>
      </c>
      <c r="C322" s="8">
        <v>104.889</v>
      </c>
      <c r="D322" s="8">
        <v>107.794</v>
      </c>
      <c r="E322" s="8">
        <v>133.15299999999999</v>
      </c>
    </row>
    <row r="323" spans="1:5" x14ac:dyDescent="0.25">
      <c r="A323" s="9">
        <v>44272</v>
      </c>
      <c r="B323" s="8">
        <v>128.31899999999999</v>
      </c>
      <c r="C323" s="8">
        <v>104.58</v>
      </c>
      <c r="D323" s="8">
        <v>107.837</v>
      </c>
      <c r="E323" s="8">
        <v>133.75399999999999</v>
      </c>
    </row>
    <row r="324" spans="1:5" x14ac:dyDescent="0.25">
      <c r="A324" s="9">
        <v>44273</v>
      </c>
      <c r="B324" s="8">
        <v>126.20399999999999</v>
      </c>
      <c r="C324" s="8">
        <v>105.099</v>
      </c>
      <c r="D324" s="8">
        <v>107.706</v>
      </c>
      <c r="E324" s="8">
        <v>134.227</v>
      </c>
    </row>
    <row r="325" spans="1:5" x14ac:dyDescent="0.25">
      <c r="A325" s="9">
        <v>44274</v>
      </c>
      <c r="B325" s="8">
        <v>126.24</v>
      </c>
      <c r="C325" s="8">
        <v>104.372</v>
      </c>
      <c r="D325" s="8">
        <v>107.17700000000001</v>
      </c>
      <c r="E325" s="8">
        <v>132.91499999999999</v>
      </c>
    </row>
    <row r="326" spans="1:5" x14ac:dyDescent="0.25">
      <c r="A326" s="9">
        <v>44277</v>
      </c>
      <c r="B326" s="8">
        <v>127.19</v>
      </c>
      <c r="C326" s="8">
        <v>104.577</v>
      </c>
      <c r="D326" s="8">
        <v>106.98399999999999</v>
      </c>
      <c r="E326" s="8">
        <v>132.96899999999999</v>
      </c>
    </row>
    <row r="327" spans="1:5" x14ac:dyDescent="0.25">
      <c r="A327" s="9">
        <v>44278</v>
      </c>
      <c r="B327" s="8">
        <v>126.18899999999999</v>
      </c>
      <c r="C327" s="8">
        <v>104.41500000000001</v>
      </c>
      <c r="D327" s="8">
        <v>105.614</v>
      </c>
      <c r="E327" s="8">
        <v>130.892</v>
      </c>
    </row>
    <row r="328" spans="1:5" x14ac:dyDescent="0.25">
      <c r="A328" s="9">
        <v>44279</v>
      </c>
      <c r="B328" s="8">
        <v>125.29900000000001</v>
      </c>
      <c r="C328" s="8">
        <v>104.459</v>
      </c>
      <c r="D328" s="8">
        <v>106.16800000000001</v>
      </c>
      <c r="E328" s="8">
        <v>126.777</v>
      </c>
    </row>
    <row r="329" spans="1:5" x14ac:dyDescent="0.25">
      <c r="A329" s="9">
        <v>44280</v>
      </c>
      <c r="B329" s="8">
        <v>125.90600000000001</v>
      </c>
      <c r="C329" s="8">
        <v>104.38</v>
      </c>
      <c r="D329" s="8">
        <v>105.44499999999999</v>
      </c>
      <c r="E329" s="8">
        <v>125.241</v>
      </c>
    </row>
    <row r="330" spans="1:5" x14ac:dyDescent="0.25">
      <c r="A330" s="9">
        <v>44281</v>
      </c>
      <c r="B330" s="8">
        <v>127.956</v>
      </c>
      <c r="C330" s="8">
        <v>105.301</v>
      </c>
      <c r="D330" s="8">
        <v>107.139</v>
      </c>
      <c r="E330" s="8">
        <v>127.50700000000001</v>
      </c>
    </row>
    <row r="331" spans="1:5" x14ac:dyDescent="0.25">
      <c r="A331" s="9">
        <v>44284</v>
      </c>
      <c r="B331" s="8">
        <v>127.736</v>
      </c>
      <c r="C331" s="8">
        <v>105.43600000000001</v>
      </c>
      <c r="D331" s="8">
        <v>107.679</v>
      </c>
      <c r="E331" s="8">
        <v>127.31100000000001</v>
      </c>
    </row>
    <row r="332" spans="1:5" x14ac:dyDescent="0.25">
      <c r="A332" s="9">
        <v>44285</v>
      </c>
      <c r="B332" s="8">
        <v>127.386</v>
      </c>
      <c r="C332" s="8">
        <v>106.22799999999999</v>
      </c>
      <c r="D332" s="8">
        <v>107.381</v>
      </c>
      <c r="E332" s="8">
        <v>128.584</v>
      </c>
    </row>
    <row r="333" spans="1:5" x14ac:dyDescent="0.25">
      <c r="A333" s="9">
        <v>44286</v>
      </c>
      <c r="B333" s="8">
        <v>128.02699999999999</v>
      </c>
      <c r="C333" s="8">
        <v>105.85</v>
      </c>
      <c r="D333" s="8">
        <v>107.196</v>
      </c>
      <c r="E333" s="8">
        <v>128.07</v>
      </c>
    </row>
    <row r="334" spans="1:5" x14ac:dyDescent="0.25">
      <c r="A334" s="9">
        <v>44287</v>
      </c>
      <c r="B334" s="8">
        <v>129.60300000000001</v>
      </c>
      <c r="C334" s="8">
        <v>106.50700000000001</v>
      </c>
      <c r="D334" s="8">
        <v>107.196</v>
      </c>
      <c r="E334" s="8">
        <v>131.31700000000001</v>
      </c>
    </row>
    <row r="335" spans="1:5" x14ac:dyDescent="0.25">
      <c r="A335" s="9">
        <v>44288</v>
      </c>
      <c r="B335" s="8">
        <v>129.60300000000001</v>
      </c>
      <c r="C335" s="8">
        <v>106.50700000000001</v>
      </c>
      <c r="D335" s="8">
        <v>107.196</v>
      </c>
      <c r="E335" s="8">
        <v>131.49299999999999</v>
      </c>
    </row>
    <row r="336" spans="1:5" x14ac:dyDescent="0.25">
      <c r="A336" s="9">
        <v>44291</v>
      </c>
      <c r="B336" s="8">
        <v>131.37</v>
      </c>
      <c r="C336" s="8">
        <v>106.50700000000001</v>
      </c>
      <c r="D336" s="8">
        <v>107.196</v>
      </c>
      <c r="E336" s="8">
        <v>131.27699999999999</v>
      </c>
    </row>
    <row r="337" spans="1:5" x14ac:dyDescent="0.25">
      <c r="A337" s="9">
        <v>44292</v>
      </c>
      <c r="B337" s="8">
        <v>131.37700000000001</v>
      </c>
      <c r="C337" s="8">
        <v>107.292</v>
      </c>
      <c r="D337" s="8">
        <v>107.794</v>
      </c>
      <c r="E337" s="8">
        <v>132.16999999999999</v>
      </c>
    </row>
    <row r="338" spans="1:5" x14ac:dyDescent="0.25">
      <c r="A338" s="9">
        <v>44293</v>
      </c>
      <c r="B338" s="8">
        <v>131.52500000000001</v>
      </c>
      <c r="C338" s="8">
        <v>107.301</v>
      </c>
      <c r="D338" s="8">
        <v>107.495</v>
      </c>
      <c r="E338" s="8">
        <v>129.833</v>
      </c>
    </row>
    <row r="339" spans="1:5" x14ac:dyDescent="0.25">
      <c r="A339" s="9">
        <v>44294</v>
      </c>
      <c r="B339" s="8">
        <v>132.23699999999999</v>
      </c>
      <c r="C339" s="8">
        <v>107.992</v>
      </c>
      <c r="D339" s="8">
        <v>107.13800000000001</v>
      </c>
      <c r="E339" s="8">
        <v>130.423</v>
      </c>
    </row>
    <row r="340" spans="1:5" x14ac:dyDescent="0.25">
      <c r="A340" s="9">
        <v>44295</v>
      </c>
      <c r="B340" s="8">
        <v>133.21899999999999</v>
      </c>
      <c r="C340" s="8">
        <v>108.075</v>
      </c>
      <c r="D340" s="8">
        <v>106.96299999999999</v>
      </c>
      <c r="E340" s="8">
        <v>128.584</v>
      </c>
    </row>
    <row r="341" spans="1:5" x14ac:dyDescent="0.25">
      <c r="A341" s="9">
        <v>44298</v>
      </c>
      <c r="B341" s="8">
        <v>133.21100000000001</v>
      </c>
      <c r="C341" s="8">
        <v>107.613</v>
      </c>
      <c r="D341" s="8">
        <v>106.616</v>
      </c>
      <c r="E341" s="8">
        <v>128.44499999999999</v>
      </c>
    </row>
    <row r="342" spans="1:5" x14ac:dyDescent="0.25">
      <c r="A342" s="9">
        <v>44299</v>
      </c>
      <c r="B342" s="8">
        <v>133.80099999999999</v>
      </c>
      <c r="C342" s="8">
        <v>107.761</v>
      </c>
      <c r="D342" s="8">
        <v>107.01900000000001</v>
      </c>
      <c r="E342" s="8">
        <v>128.06299999999999</v>
      </c>
    </row>
    <row r="343" spans="1:5" x14ac:dyDescent="0.25">
      <c r="A343" s="9">
        <v>44300</v>
      </c>
      <c r="B343" s="8">
        <v>133.20099999999999</v>
      </c>
      <c r="C343" s="8">
        <v>108.001</v>
      </c>
      <c r="D343" s="8">
        <v>107.53100000000001</v>
      </c>
      <c r="E343" s="8">
        <v>129.143</v>
      </c>
    </row>
    <row r="344" spans="1:5" x14ac:dyDescent="0.25">
      <c r="A344" s="9">
        <v>44301</v>
      </c>
      <c r="B344" s="8">
        <v>134.76599999999999</v>
      </c>
      <c r="C344" s="8">
        <v>108.48099999999999</v>
      </c>
      <c r="D344" s="8">
        <v>108.55200000000001</v>
      </c>
      <c r="E344" s="8">
        <v>128.524</v>
      </c>
    </row>
    <row r="345" spans="1:5" x14ac:dyDescent="0.25">
      <c r="A345" s="9">
        <v>44302</v>
      </c>
      <c r="B345" s="8">
        <v>135.15700000000001</v>
      </c>
      <c r="C345" s="8">
        <v>109.422</v>
      </c>
      <c r="D345" s="8">
        <v>109.749</v>
      </c>
      <c r="E345" s="8">
        <v>129.71299999999999</v>
      </c>
    </row>
    <row r="346" spans="1:5" x14ac:dyDescent="0.25">
      <c r="A346" s="9">
        <v>44305</v>
      </c>
      <c r="B346" s="8">
        <v>134.37200000000001</v>
      </c>
      <c r="C346" s="8">
        <v>109.23</v>
      </c>
      <c r="D346" s="8">
        <v>109.414</v>
      </c>
      <c r="E346" s="8">
        <v>130.29900000000001</v>
      </c>
    </row>
    <row r="347" spans="1:5" x14ac:dyDescent="0.25">
      <c r="A347" s="9">
        <v>44306</v>
      </c>
      <c r="B347" s="8">
        <v>133.452</v>
      </c>
      <c r="C347" s="8">
        <v>107.34</v>
      </c>
      <c r="D347" s="8">
        <v>107.621</v>
      </c>
      <c r="E347" s="8">
        <v>129.63399999999999</v>
      </c>
    </row>
    <row r="348" spans="1:5" x14ac:dyDescent="0.25">
      <c r="A348" s="9">
        <v>44307</v>
      </c>
      <c r="B348" s="8">
        <v>134.69</v>
      </c>
      <c r="C348" s="8">
        <v>108.13</v>
      </c>
      <c r="D348" s="8">
        <v>107.581</v>
      </c>
      <c r="E348" s="8">
        <v>128.89500000000001</v>
      </c>
    </row>
    <row r="349" spans="1:5" x14ac:dyDescent="0.25">
      <c r="A349" s="9">
        <v>44308</v>
      </c>
      <c r="B349" s="8">
        <v>133.559</v>
      </c>
      <c r="C349" s="8">
        <v>108.97</v>
      </c>
      <c r="D349" s="8">
        <v>108.23099999999999</v>
      </c>
      <c r="E349" s="8">
        <v>129.82</v>
      </c>
    </row>
    <row r="350" spans="1:5" x14ac:dyDescent="0.25">
      <c r="A350" s="9">
        <v>44309</v>
      </c>
      <c r="B350" s="8">
        <v>135.07900000000001</v>
      </c>
      <c r="C350" s="8">
        <v>108.92400000000001</v>
      </c>
      <c r="D350" s="8">
        <v>108.17700000000001</v>
      </c>
      <c r="E350" s="8">
        <v>131.86600000000001</v>
      </c>
    </row>
    <row r="351" spans="1:5" x14ac:dyDescent="0.25">
      <c r="A351" s="9">
        <v>44312</v>
      </c>
      <c r="B351" s="8">
        <v>135.40299999999999</v>
      </c>
      <c r="C351" s="8">
        <v>109.133</v>
      </c>
      <c r="D351" s="8">
        <v>109.026</v>
      </c>
      <c r="E351" s="8">
        <v>131.21199999999999</v>
      </c>
    </row>
    <row r="352" spans="1:5" x14ac:dyDescent="0.25">
      <c r="A352" s="9">
        <v>44313</v>
      </c>
      <c r="B352" s="8">
        <v>135.35</v>
      </c>
      <c r="C352" s="8">
        <v>109.02800000000001</v>
      </c>
      <c r="D352" s="8">
        <v>109.101</v>
      </c>
      <c r="E352" s="8">
        <v>131.38999999999999</v>
      </c>
    </row>
    <row r="353" spans="1:5" x14ac:dyDescent="0.25">
      <c r="A353" s="9">
        <v>44314</v>
      </c>
      <c r="B353" s="8">
        <v>135.20400000000001</v>
      </c>
      <c r="C353" s="8">
        <v>109.125</v>
      </c>
      <c r="D353" s="8">
        <v>110.09399999999999</v>
      </c>
      <c r="E353" s="8">
        <v>131.905</v>
      </c>
    </row>
    <row r="354" spans="1:5" x14ac:dyDescent="0.25">
      <c r="A354" s="9">
        <v>44315</v>
      </c>
      <c r="B354" s="8">
        <v>135.98699999999999</v>
      </c>
      <c r="C354" s="8">
        <v>108.857</v>
      </c>
      <c r="D354" s="8">
        <v>109.663</v>
      </c>
      <c r="E354" s="8">
        <v>131.51300000000001</v>
      </c>
    </row>
    <row r="355" spans="1:5" x14ac:dyDescent="0.25">
      <c r="A355" s="9">
        <v>44316</v>
      </c>
      <c r="B355" s="8">
        <v>134.995</v>
      </c>
      <c r="C355" s="8">
        <v>108.523</v>
      </c>
      <c r="D355" s="8">
        <v>108.244</v>
      </c>
      <c r="E355" s="8">
        <v>129.56100000000001</v>
      </c>
    </row>
    <row r="356" spans="1:5" x14ac:dyDescent="0.25">
      <c r="A356" s="9">
        <v>44319</v>
      </c>
      <c r="B356" s="8">
        <v>135.249</v>
      </c>
      <c r="C356" s="8">
        <v>109.083</v>
      </c>
      <c r="D356" s="8">
        <v>109.08</v>
      </c>
      <c r="E356" s="8">
        <v>128.87200000000001</v>
      </c>
    </row>
    <row r="357" spans="1:5" x14ac:dyDescent="0.25">
      <c r="A357" s="9">
        <v>44320</v>
      </c>
      <c r="B357" s="8">
        <v>134.18799999999999</v>
      </c>
      <c r="C357" s="8">
        <v>107.581</v>
      </c>
      <c r="D357" s="8">
        <v>108.899</v>
      </c>
      <c r="E357" s="8">
        <v>128.607</v>
      </c>
    </row>
    <row r="358" spans="1:5" x14ac:dyDescent="0.25">
      <c r="A358" s="9">
        <v>44321</v>
      </c>
      <c r="B358" s="8">
        <v>134.16900000000001</v>
      </c>
      <c r="C358" s="8">
        <v>109.521</v>
      </c>
      <c r="D358" s="8">
        <v>109.48099999999999</v>
      </c>
      <c r="E358" s="8">
        <v>127.60899999999999</v>
      </c>
    </row>
    <row r="359" spans="1:5" x14ac:dyDescent="0.25">
      <c r="A359" s="9">
        <v>44322</v>
      </c>
      <c r="B359" s="8">
        <v>135.078</v>
      </c>
      <c r="C359" s="8">
        <v>109.63800000000001</v>
      </c>
      <c r="D359" s="8">
        <v>109.479</v>
      </c>
      <c r="E359" s="8">
        <v>127.629</v>
      </c>
    </row>
    <row r="360" spans="1:5" x14ac:dyDescent="0.25">
      <c r="A360" s="9">
        <v>44323</v>
      </c>
      <c r="B360" s="8">
        <v>136.13900000000001</v>
      </c>
      <c r="C360" s="8">
        <v>110.59399999999999</v>
      </c>
      <c r="D360" s="8">
        <v>110.898</v>
      </c>
      <c r="E360" s="8">
        <v>126.57899999999999</v>
      </c>
    </row>
    <row r="361" spans="1:5" x14ac:dyDescent="0.25">
      <c r="A361" s="9">
        <v>44326</v>
      </c>
      <c r="B361" s="8">
        <v>134.60499999999999</v>
      </c>
      <c r="C361" s="8">
        <v>110.497</v>
      </c>
      <c r="D361" s="8">
        <v>111.148</v>
      </c>
      <c r="E361" s="8">
        <v>124.788</v>
      </c>
    </row>
    <row r="362" spans="1:5" x14ac:dyDescent="0.25">
      <c r="A362" s="9">
        <v>44327</v>
      </c>
      <c r="B362" s="8">
        <v>133.589</v>
      </c>
      <c r="C362" s="8">
        <v>108.345</v>
      </c>
      <c r="D362" s="8">
        <v>109.64400000000001</v>
      </c>
      <c r="E362" s="8">
        <v>124.08199999999999</v>
      </c>
    </row>
    <row r="363" spans="1:5" x14ac:dyDescent="0.25">
      <c r="A363" s="9">
        <v>44328</v>
      </c>
      <c r="B363" s="8">
        <v>130.65199999999999</v>
      </c>
      <c r="C363" s="8">
        <v>108.706</v>
      </c>
      <c r="D363" s="8">
        <v>109.529</v>
      </c>
      <c r="E363" s="8">
        <v>124.372</v>
      </c>
    </row>
    <row r="364" spans="1:5" x14ac:dyDescent="0.25">
      <c r="A364" s="9">
        <v>44329</v>
      </c>
      <c r="B364" s="8">
        <v>132.15899999999999</v>
      </c>
      <c r="C364" s="8">
        <v>108.651</v>
      </c>
      <c r="D364" s="8">
        <v>109.529</v>
      </c>
      <c r="E364" s="8">
        <v>120.589</v>
      </c>
    </row>
    <row r="365" spans="1:5" x14ac:dyDescent="0.25">
      <c r="A365" s="9">
        <v>44330</v>
      </c>
      <c r="B365" s="8">
        <v>134.23699999999999</v>
      </c>
      <c r="C365" s="8">
        <v>110.008</v>
      </c>
      <c r="D365" s="8">
        <v>109.922</v>
      </c>
      <c r="E365" s="8">
        <v>122.628</v>
      </c>
    </row>
    <row r="366" spans="1:5" x14ac:dyDescent="0.25">
      <c r="A366" s="9">
        <v>44333</v>
      </c>
      <c r="B366" s="8">
        <v>133.84899999999999</v>
      </c>
      <c r="C366" s="8">
        <v>109.991</v>
      </c>
      <c r="D366" s="8">
        <v>109.922</v>
      </c>
      <c r="E366" s="8">
        <v>124.441</v>
      </c>
    </row>
    <row r="367" spans="1:5" x14ac:dyDescent="0.25">
      <c r="A367" s="9">
        <v>44334</v>
      </c>
      <c r="B367" s="8">
        <v>132.822</v>
      </c>
      <c r="C367" s="8">
        <v>110.161</v>
      </c>
      <c r="D367" s="8">
        <v>110.80800000000001</v>
      </c>
      <c r="E367" s="8">
        <v>125.96</v>
      </c>
    </row>
    <row r="368" spans="1:5" x14ac:dyDescent="0.25">
      <c r="A368" s="9">
        <v>44335</v>
      </c>
      <c r="B368" s="8">
        <v>132.482</v>
      </c>
      <c r="C368" s="8">
        <v>108.68300000000001</v>
      </c>
      <c r="D368" s="8">
        <v>108.45099999999999</v>
      </c>
      <c r="E368" s="8">
        <v>125.914</v>
      </c>
    </row>
    <row r="369" spans="1:5" x14ac:dyDescent="0.25">
      <c r="A369" s="9">
        <v>44336</v>
      </c>
      <c r="B369" s="8">
        <v>134.04499999999999</v>
      </c>
      <c r="C369" s="8">
        <v>110.086</v>
      </c>
      <c r="D369" s="8">
        <v>109.53400000000001</v>
      </c>
      <c r="E369" s="8">
        <v>126.914</v>
      </c>
    </row>
    <row r="370" spans="1:5" x14ac:dyDescent="0.25">
      <c r="A370" s="9">
        <v>44337</v>
      </c>
      <c r="B370" s="1">
        <v>133.922</v>
      </c>
      <c r="C370" s="1">
        <v>110.59699999999999</v>
      </c>
      <c r="D370" s="1">
        <v>111.336</v>
      </c>
      <c r="E370" s="1">
        <v>125.694</v>
      </c>
    </row>
    <row r="371" spans="1:5" x14ac:dyDescent="0.25">
      <c r="A371" s="9">
        <v>44340</v>
      </c>
      <c r="B371" s="1">
        <v>135.29599999999999</v>
      </c>
      <c r="C371" s="1">
        <v>110.9</v>
      </c>
      <c r="D371" s="1">
        <v>111.336</v>
      </c>
      <c r="E371" s="1">
        <v>125.18600000000001</v>
      </c>
    </row>
    <row r="372" spans="1:5" x14ac:dyDescent="0.25">
      <c r="A372" s="9">
        <v>44341</v>
      </c>
      <c r="B372" s="1">
        <v>135.02199999999999</v>
      </c>
      <c r="C372" s="1">
        <v>111.006</v>
      </c>
      <c r="D372" s="1">
        <v>110.386</v>
      </c>
      <c r="E372" s="1">
        <v>127.899</v>
      </c>
    </row>
    <row r="373" spans="1:5" x14ac:dyDescent="0.25">
      <c r="A373" s="9">
        <v>44342</v>
      </c>
      <c r="B373" s="1">
        <v>135.33199999999999</v>
      </c>
      <c r="C373" s="1">
        <v>110.961</v>
      </c>
      <c r="D373" s="1">
        <v>110.136</v>
      </c>
      <c r="E373" s="1">
        <v>128.679</v>
      </c>
    </row>
    <row r="374" spans="1:5" x14ac:dyDescent="0.25">
      <c r="A374" s="9">
        <v>44343</v>
      </c>
      <c r="B374" s="1">
        <v>135.48500000000001</v>
      </c>
      <c r="C374" s="1">
        <v>111.042</v>
      </c>
      <c r="D374" s="1">
        <v>111.41800000000001</v>
      </c>
      <c r="E374" s="1">
        <v>128.77199999999999</v>
      </c>
    </row>
    <row r="375" spans="1:5" x14ac:dyDescent="0.25">
      <c r="A375" s="9">
        <v>44344</v>
      </c>
      <c r="B375" s="1">
        <v>135.64400000000001</v>
      </c>
      <c r="C375" s="1">
        <v>111.705</v>
      </c>
      <c r="D375" s="1">
        <v>112.79600000000001</v>
      </c>
      <c r="E375" s="1">
        <v>128.40199999999999</v>
      </c>
    </row>
    <row r="376" spans="1:5" x14ac:dyDescent="0.25">
      <c r="A376" s="9">
        <v>44347</v>
      </c>
      <c r="B376" s="1">
        <v>135.64400000000001</v>
      </c>
      <c r="C376" s="1">
        <v>111.20399999999999</v>
      </c>
      <c r="D376" s="1">
        <v>112.21</v>
      </c>
      <c r="E376" s="1">
        <v>130.27799999999999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66EF6-C8D2-49CE-AEF3-AC459334C801}">
  <dimension ref="A1:E33"/>
  <sheetViews>
    <sheetView workbookViewId="0">
      <selection sqref="A1:A3"/>
    </sheetView>
  </sheetViews>
  <sheetFormatPr baseColWidth="10" defaultColWidth="11.453125" defaultRowHeight="12.5" x14ac:dyDescent="0.25"/>
  <cols>
    <col min="1" max="1" width="11.453125" style="1"/>
    <col min="2" max="2" width="18.453125" style="1" bestFit="1" customWidth="1"/>
    <col min="3" max="3" width="7.7265625" style="1" bestFit="1" customWidth="1"/>
    <col min="4" max="4" width="22.453125" style="1" bestFit="1" customWidth="1"/>
    <col min="5" max="5" width="7.7265625" style="1" bestFit="1" customWidth="1"/>
    <col min="6" max="16384" width="11.453125" style="1"/>
  </cols>
  <sheetData>
    <row r="1" spans="1:5" ht="15.5" x14ac:dyDescent="0.35">
      <c r="A1" s="2" t="s">
        <v>118</v>
      </c>
      <c r="B1" s="1" t="s">
        <v>22</v>
      </c>
    </row>
    <row r="2" spans="1:5" ht="15.5" x14ac:dyDescent="0.35">
      <c r="A2" s="2" t="s">
        <v>1</v>
      </c>
      <c r="B2" s="1" t="s">
        <v>23</v>
      </c>
    </row>
    <row r="3" spans="1:5" ht="15.5" x14ac:dyDescent="0.35">
      <c r="A3" s="2" t="s">
        <v>3</v>
      </c>
    </row>
    <row r="4" spans="1:5" ht="15" customHeight="1" x14ac:dyDescent="0.25"/>
    <row r="5" spans="1:5" ht="15" customHeight="1" x14ac:dyDescent="0.25"/>
    <row r="6" spans="1:5" ht="15" customHeight="1" x14ac:dyDescent="0.25"/>
    <row r="7" spans="1:5" ht="15" customHeight="1" x14ac:dyDescent="0.25"/>
    <row r="8" spans="1:5" ht="15" customHeight="1" x14ac:dyDescent="0.25"/>
    <row r="9" spans="1:5" ht="15" customHeight="1" x14ac:dyDescent="0.25"/>
    <row r="10" spans="1:5" ht="15" customHeight="1" x14ac:dyDescent="0.25">
      <c r="B10" s="1" t="s">
        <v>24</v>
      </c>
      <c r="D10" s="1" t="s">
        <v>25</v>
      </c>
    </row>
    <row r="11" spans="1:5" ht="15" customHeight="1" x14ac:dyDescent="0.25">
      <c r="A11" s="1">
        <v>2016</v>
      </c>
      <c r="B11" s="10">
        <v>100</v>
      </c>
      <c r="C11" s="10"/>
      <c r="D11" s="10">
        <v>100</v>
      </c>
      <c r="E11" s="11"/>
    </row>
    <row r="12" spans="1:5" ht="15" customHeight="1" x14ac:dyDescent="0.25">
      <c r="A12" s="1">
        <v>2017</v>
      </c>
      <c r="B12" s="11">
        <v>102.465</v>
      </c>
      <c r="C12" s="11"/>
      <c r="D12" s="11">
        <v>104.783</v>
      </c>
      <c r="E12" s="11"/>
    </row>
    <row r="13" spans="1:5" ht="15" customHeight="1" x14ac:dyDescent="0.25">
      <c r="A13" s="1">
        <v>2018</v>
      </c>
      <c r="B13" s="11">
        <v>104.82169499999999</v>
      </c>
      <c r="C13" s="11"/>
      <c r="D13" s="11">
        <v>109.54643518</v>
      </c>
      <c r="E13" s="11"/>
    </row>
    <row r="14" spans="1:5" ht="15" customHeight="1" x14ac:dyDescent="0.25">
      <c r="A14" s="1">
        <v>2019</v>
      </c>
      <c r="B14" s="11">
        <v>106.5386743641</v>
      </c>
      <c r="C14" s="11">
        <v>106.5386743641</v>
      </c>
      <c r="D14" s="11">
        <v>113.50872974046061</v>
      </c>
      <c r="E14" s="11">
        <v>113.50872974046061</v>
      </c>
    </row>
    <row r="15" spans="1:5" ht="15" customHeight="1" x14ac:dyDescent="0.25">
      <c r="A15" s="1">
        <v>2020</v>
      </c>
      <c r="B15" s="11"/>
      <c r="C15" s="11">
        <v>101.51750664131997</v>
      </c>
      <c r="D15" s="11"/>
      <c r="E15" s="11">
        <v>111.01380786076528</v>
      </c>
    </row>
    <row r="16" spans="1:5" ht="15" customHeight="1" x14ac:dyDescent="0.25">
      <c r="A16" s="1">
        <v>2021</v>
      </c>
      <c r="B16" s="11"/>
      <c r="C16" s="11">
        <v>106.73246095748456</v>
      </c>
      <c r="D16" s="11"/>
      <c r="E16" s="11">
        <v>118.42286939739276</v>
      </c>
    </row>
    <row r="17" spans="1:5" ht="15" customHeight="1" x14ac:dyDescent="0.25">
      <c r="A17" s="1">
        <v>2022</v>
      </c>
      <c r="B17" s="11"/>
      <c r="C17" s="11">
        <v>110.60471464102211</v>
      </c>
      <c r="D17" s="11"/>
      <c r="E17" s="11">
        <v>124.32151252207689</v>
      </c>
    </row>
    <row r="18" spans="1:5" ht="15" customHeight="1" x14ac:dyDescent="0.25"/>
    <row r="19" spans="1:5" ht="15" customHeight="1" x14ac:dyDescent="0.25"/>
    <row r="20" spans="1:5" ht="15" customHeight="1" x14ac:dyDescent="0.25"/>
    <row r="21" spans="1:5" ht="15" customHeight="1" x14ac:dyDescent="0.25"/>
    <row r="22" spans="1:5" ht="15" customHeight="1" x14ac:dyDescent="0.25"/>
    <row r="23" spans="1:5" ht="15" customHeight="1" x14ac:dyDescent="0.25"/>
    <row r="24" spans="1:5" ht="15" customHeight="1" x14ac:dyDescent="0.25"/>
    <row r="25" spans="1:5" ht="15" customHeight="1" x14ac:dyDescent="0.25"/>
    <row r="26" spans="1:5" ht="15" customHeight="1" x14ac:dyDescent="0.25"/>
    <row r="27" spans="1:5" ht="15" customHeight="1" x14ac:dyDescent="0.25"/>
    <row r="28" spans="1:5" ht="15" customHeight="1" x14ac:dyDescent="0.25"/>
    <row r="29" spans="1:5" ht="15" customHeight="1" x14ac:dyDescent="0.25"/>
    <row r="30" spans="1:5" ht="15" customHeight="1" x14ac:dyDescent="0.25"/>
    <row r="31" spans="1:5" ht="15" customHeight="1" x14ac:dyDescent="0.25"/>
    <row r="32" spans="1:5" ht="15" customHeight="1" x14ac:dyDescent="0.25"/>
    <row r="3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workbookViewId="0">
      <selection sqref="A1:A3"/>
    </sheetView>
  </sheetViews>
  <sheetFormatPr baseColWidth="10" defaultColWidth="11.453125" defaultRowHeight="12.5" x14ac:dyDescent="0.25"/>
  <cols>
    <col min="1" max="16384" width="11.453125" style="1"/>
  </cols>
  <sheetData>
    <row r="1" spans="1:11" ht="15.5" x14ac:dyDescent="0.35">
      <c r="A1" s="2" t="s">
        <v>118</v>
      </c>
      <c r="B1" s="1" t="s">
        <v>26</v>
      </c>
    </row>
    <row r="2" spans="1:11" ht="15.5" x14ac:dyDescent="0.35">
      <c r="A2" s="2" t="s">
        <v>1</v>
      </c>
      <c r="B2" s="1" t="s">
        <v>27</v>
      </c>
    </row>
    <row r="3" spans="1:11" ht="15.5" x14ac:dyDescent="0.35">
      <c r="A3" s="2" t="s">
        <v>3</v>
      </c>
      <c r="B3" s="1" t="s">
        <v>28</v>
      </c>
    </row>
    <row r="4" spans="1:11" ht="15" customHeight="1" x14ac:dyDescent="0.25"/>
    <row r="5" spans="1:11" ht="15" customHeight="1" x14ac:dyDescent="0.25"/>
    <row r="6" spans="1:11" ht="15" customHeight="1" x14ac:dyDescent="0.25"/>
    <row r="7" spans="1:11" ht="15" customHeight="1" x14ac:dyDescent="0.25">
      <c r="B7" s="1" t="s">
        <v>24</v>
      </c>
      <c r="G7" s="1" t="s">
        <v>25</v>
      </c>
    </row>
    <row r="8" spans="1:11" ht="15" customHeight="1" x14ac:dyDescent="0.25">
      <c r="B8" s="1">
        <v>2008</v>
      </c>
      <c r="C8" s="1">
        <v>2011</v>
      </c>
      <c r="D8" s="1">
        <v>2014</v>
      </c>
      <c r="E8" s="1">
        <v>2019</v>
      </c>
      <c r="F8" s="1">
        <v>2020</v>
      </c>
      <c r="G8" s="1">
        <v>2008</v>
      </c>
      <c r="H8" s="1">
        <v>2011</v>
      </c>
      <c r="I8" s="1">
        <v>2014</v>
      </c>
      <c r="J8" s="1">
        <v>2019</v>
      </c>
      <c r="K8" s="1" t="s">
        <v>29</v>
      </c>
    </row>
    <row r="9" spans="1:11" ht="15" customHeight="1" x14ac:dyDescent="0.25">
      <c r="A9" s="1" t="s">
        <v>30</v>
      </c>
      <c r="B9" s="1">
        <v>79.400000000000006</v>
      </c>
      <c r="C9" s="1">
        <v>77.599999999999994</v>
      </c>
      <c r="D9" s="1">
        <v>73.900000000000006</v>
      </c>
      <c r="E9" s="1">
        <v>71.7</v>
      </c>
      <c r="F9" s="1">
        <v>75.7</v>
      </c>
      <c r="G9" s="1">
        <v>20.100000000000001</v>
      </c>
      <c r="H9" s="1">
        <v>24.7</v>
      </c>
      <c r="I9" s="1">
        <v>29.1</v>
      </c>
      <c r="J9" s="1">
        <v>41.7</v>
      </c>
      <c r="K9" s="5">
        <v>45.7</v>
      </c>
    </row>
    <row r="10" spans="1:11" ht="15" customHeight="1" x14ac:dyDescent="0.25">
      <c r="A10" s="1" t="s">
        <v>31</v>
      </c>
      <c r="B10" s="1">
        <v>88.7</v>
      </c>
      <c r="C10" s="1">
        <v>87.3</v>
      </c>
      <c r="D10" s="1">
        <v>87.7</v>
      </c>
      <c r="E10" s="1">
        <v>92</v>
      </c>
      <c r="F10" s="1">
        <v>100.3</v>
      </c>
      <c r="G10" s="1">
        <v>60.1</v>
      </c>
      <c r="H10" s="1">
        <v>70.900000000000006</v>
      </c>
      <c r="I10" s="1">
        <v>87.3</v>
      </c>
      <c r="J10" s="1">
        <v>91.7</v>
      </c>
      <c r="K10" s="1">
        <v>101.9</v>
      </c>
    </row>
    <row r="11" spans="1:11" ht="15" customHeight="1" x14ac:dyDescent="0.25">
      <c r="A11" s="1" t="s">
        <v>32</v>
      </c>
      <c r="B11" s="1">
        <v>76.900000000000006</v>
      </c>
      <c r="C11" s="1">
        <v>101</v>
      </c>
      <c r="D11" s="1">
        <v>101.6</v>
      </c>
      <c r="E11" s="1">
        <v>99.3</v>
      </c>
      <c r="F11" s="1">
        <v>116.2</v>
      </c>
      <c r="G11" s="1">
        <v>35.9</v>
      </c>
      <c r="H11" s="1">
        <v>38.499999999999986</v>
      </c>
      <c r="I11" s="1">
        <v>41.9</v>
      </c>
      <c r="J11" s="1">
        <v>51.8</v>
      </c>
      <c r="K11" s="1">
        <v>59.4</v>
      </c>
    </row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s="1" customFormat="1" ht="15" customHeight="1" x14ac:dyDescent="0.25"/>
    <row r="18" s="1" customFormat="1" ht="15" customHeight="1" x14ac:dyDescent="0.25"/>
    <row r="19" s="1" customFormat="1" ht="15" customHeight="1" x14ac:dyDescent="0.25"/>
    <row r="20" s="1" customFormat="1" ht="15" customHeight="1" x14ac:dyDescent="0.25"/>
    <row r="21" s="1" customFormat="1" ht="15" customHeight="1" x14ac:dyDescent="0.25"/>
    <row r="22" s="1" customFormat="1" ht="15" customHeight="1" x14ac:dyDescent="0.25"/>
    <row r="23" s="1" customFormat="1" ht="15" customHeight="1" x14ac:dyDescent="0.25"/>
    <row r="24" s="1" customFormat="1" ht="15" customHeight="1" x14ac:dyDescent="0.25"/>
    <row r="25" s="1" customFormat="1" ht="15" customHeight="1" x14ac:dyDescent="0.25"/>
    <row r="26" s="1" customFormat="1" ht="15" customHeight="1" x14ac:dyDescent="0.25"/>
    <row r="27" s="1" customFormat="1" ht="15" customHeight="1" x14ac:dyDescent="0.25"/>
    <row r="28" s="1" customFormat="1" ht="15" customHeight="1" x14ac:dyDescent="0.25"/>
    <row r="29" s="1" customFormat="1" ht="15" customHeigh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37"/>
  <sheetViews>
    <sheetView workbookViewId="0">
      <selection sqref="A1:A3"/>
    </sheetView>
  </sheetViews>
  <sheetFormatPr baseColWidth="10" defaultColWidth="11.453125" defaultRowHeight="14.5" x14ac:dyDescent="0.35"/>
  <cols>
    <col min="1" max="1" width="11.453125" style="1"/>
    <col min="2" max="10" width="16.1796875" style="1" customWidth="1"/>
    <col min="11" max="11" width="12.7265625" style="1" customWidth="1"/>
    <col min="13" max="16384" width="11.453125" style="1"/>
  </cols>
  <sheetData>
    <row r="1" spans="1:19" ht="15.5" x14ac:dyDescent="0.35">
      <c r="A1" s="2" t="s">
        <v>118</v>
      </c>
      <c r="B1" s="1" t="s">
        <v>33</v>
      </c>
    </row>
    <row r="2" spans="1:19" ht="15.5" x14ac:dyDescent="0.35">
      <c r="A2" s="2" t="s">
        <v>1</v>
      </c>
      <c r="B2" s="1" t="s">
        <v>27</v>
      </c>
    </row>
    <row r="3" spans="1:19" ht="15.5" x14ac:dyDescent="0.35">
      <c r="A3" s="2" t="s">
        <v>3</v>
      </c>
    </row>
    <row r="4" spans="1:19" ht="15" customHeight="1" x14ac:dyDescent="0.35"/>
    <row r="5" spans="1:19" x14ac:dyDescent="0.35">
      <c r="A5" s="24"/>
      <c r="B5" s="23" t="s">
        <v>16</v>
      </c>
      <c r="C5" s="23" t="s">
        <v>117</v>
      </c>
      <c r="D5" s="23" t="s">
        <v>18</v>
      </c>
      <c r="E5" s="23" t="s">
        <v>34</v>
      </c>
      <c r="F5" s="23" t="s">
        <v>35</v>
      </c>
      <c r="G5" s="23" t="s">
        <v>6</v>
      </c>
      <c r="H5" s="23" t="s">
        <v>7</v>
      </c>
      <c r="I5" s="23" t="s">
        <v>4</v>
      </c>
      <c r="J5" s="23" t="s">
        <v>5</v>
      </c>
      <c r="K5"/>
      <c r="L5" s="24"/>
      <c r="M5" s="24"/>
      <c r="N5" s="24"/>
      <c r="O5" s="24"/>
      <c r="P5" s="24"/>
      <c r="Q5" s="24"/>
      <c r="R5" s="24"/>
      <c r="S5" s="24"/>
    </row>
    <row r="6" spans="1:19" ht="15" customHeight="1" x14ac:dyDescent="0.35">
      <c r="A6" s="27">
        <v>32142</v>
      </c>
      <c r="B6" s="25">
        <v>99</v>
      </c>
      <c r="C6" s="25"/>
      <c r="D6" s="25">
        <v>49.6</v>
      </c>
      <c r="E6" s="25"/>
      <c r="F6" s="25">
        <v>70.900000000000006</v>
      </c>
      <c r="G6" s="25">
        <v>39.4</v>
      </c>
      <c r="H6" s="25">
        <v>71.599999999999994</v>
      </c>
      <c r="I6" s="25">
        <v>64</v>
      </c>
      <c r="J6" s="25"/>
      <c r="K6"/>
      <c r="L6" s="24"/>
      <c r="M6" s="24"/>
      <c r="N6" s="24"/>
      <c r="O6" s="24"/>
      <c r="P6" s="24"/>
      <c r="Q6" s="24"/>
      <c r="R6" s="24"/>
      <c r="S6" s="24"/>
    </row>
    <row r="7" spans="1:19" ht="15" customHeight="1" x14ac:dyDescent="0.35">
      <c r="A7" s="27">
        <v>32233</v>
      </c>
      <c r="B7" s="25">
        <v>100.8</v>
      </c>
      <c r="C7" s="25"/>
      <c r="D7" s="25">
        <v>49.1</v>
      </c>
      <c r="E7" s="25"/>
      <c r="F7" s="25">
        <v>69.7</v>
      </c>
      <c r="G7" s="25">
        <v>41.5</v>
      </c>
      <c r="H7" s="25">
        <v>73.5</v>
      </c>
      <c r="I7" s="25">
        <v>64.400000000000006</v>
      </c>
      <c r="J7" s="25"/>
      <c r="K7"/>
      <c r="L7" s="24"/>
      <c r="M7" s="24"/>
      <c r="N7" s="24"/>
      <c r="O7" s="24"/>
      <c r="P7" s="24"/>
      <c r="Q7" s="24"/>
      <c r="R7" s="24"/>
      <c r="S7" s="24"/>
    </row>
    <row r="8" spans="1:19" ht="15" customHeight="1" x14ac:dyDescent="0.35">
      <c r="A8" s="27">
        <v>32324</v>
      </c>
      <c r="B8" s="25">
        <v>103.2</v>
      </c>
      <c r="C8" s="25"/>
      <c r="D8" s="25">
        <v>49.4</v>
      </c>
      <c r="E8" s="25"/>
      <c r="F8" s="25">
        <v>69.2</v>
      </c>
      <c r="G8" s="25">
        <v>43.9</v>
      </c>
      <c r="H8" s="25">
        <v>75.2</v>
      </c>
      <c r="I8" s="25">
        <v>64.8</v>
      </c>
      <c r="J8" s="25"/>
      <c r="K8"/>
      <c r="L8" s="24"/>
      <c r="M8" s="24"/>
      <c r="N8" s="24"/>
      <c r="O8" s="24"/>
      <c r="P8" s="24"/>
      <c r="Q8" s="24"/>
      <c r="R8" s="24"/>
      <c r="S8" s="24"/>
    </row>
    <row r="9" spans="1:19" ht="15" customHeight="1" x14ac:dyDescent="0.35">
      <c r="A9" s="27">
        <v>32416</v>
      </c>
      <c r="B9" s="25">
        <v>103.8</v>
      </c>
      <c r="C9" s="25"/>
      <c r="D9" s="25">
        <v>49.4</v>
      </c>
      <c r="E9" s="25"/>
      <c r="F9" s="25">
        <v>68.400000000000006</v>
      </c>
      <c r="G9" s="25">
        <v>44.9</v>
      </c>
      <c r="H9" s="25">
        <v>76.8</v>
      </c>
      <c r="I9" s="25">
        <v>64.7</v>
      </c>
      <c r="J9" s="25"/>
      <c r="K9"/>
      <c r="L9" s="24"/>
      <c r="M9" s="24"/>
      <c r="N9" s="24"/>
      <c r="O9" s="24"/>
      <c r="P9" s="24"/>
      <c r="Q9" s="24"/>
      <c r="R9" s="24"/>
      <c r="S9" s="24"/>
    </row>
    <row r="10" spans="1:19" ht="15" customHeight="1" x14ac:dyDescent="0.35">
      <c r="A10" s="27">
        <v>32508</v>
      </c>
      <c r="B10" s="25">
        <v>102.1</v>
      </c>
      <c r="C10" s="25"/>
      <c r="D10" s="25">
        <v>49.8</v>
      </c>
      <c r="E10" s="25"/>
      <c r="F10" s="25">
        <v>72</v>
      </c>
      <c r="G10" s="25">
        <v>45.3</v>
      </c>
      <c r="H10" s="25">
        <v>78.2</v>
      </c>
      <c r="I10" s="25">
        <v>65.099999999999994</v>
      </c>
      <c r="J10" s="25"/>
      <c r="K10"/>
      <c r="L10" s="24"/>
      <c r="M10" s="24"/>
      <c r="N10" s="24"/>
      <c r="O10" s="24"/>
      <c r="P10" s="24"/>
      <c r="Q10" s="24"/>
      <c r="R10" s="24"/>
      <c r="S10" s="24"/>
    </row>
    <row r="11" spans="1:19" ht="15" customHeight="1" x14ac:dyDescent="0.35">
      <c r="A11" s="27">
        <v>32598</v>
      </c>
      <c r="B11" s="25">
        <v>107.3</v>
      </c>
      <c r="C11" s="25"/>
      <c r="D11" s="25">
        <v>49.5</v>
      </c>
      <c r="E11" s="25"/>
      <c r="F11" s="25">
        <v>72.400000000000006</v>
      </c>
      <c r="G11" s="25">
        <v>48.3</v>
      </c>
      <c r="H11" s="25">
        <v>81.599999999999994</v>
      </c>
      <c r="I11" s="25">
        <v>65</v>
      </c>
      <c r="J11" s="25"/>
      <c r="K11"/>
      <c r="L11" s="24"/>
      <c r="M11" s="24"/>
      <c r="N11" s="24"/>
      <c r="O11" s="24"/>
      <c r="P11" s="24"/>
      <c r="Q11" s="24"/>
      <c r="R11" s="24"/>
      <c r="S11" s="24"/>
    </row>
    <row r="12" spans="1:19" ht="15" customHeight="1" x14ac:dyDescent="0.35">
      <c r="A12" s="27">
        <v>32689</v>
      </c>
      <c r="B12" s="25">
        <v>108.4</v>
      </c>
      <c r="C12" s="25"/>
      <c r="D12" s="25">
        <v>49.7</v>
      </c>
      <c r="E12" s="25"/>
      <c r="F12" s="25">
        <v>73</v>
      </c>
      <c r="G12" s="25">
        <v>50.1</v>
      </c>
      <c r="H12" s="25">
        <v>84.8</v>
      </c>
      <c r="I12" s="25">
        <v>65.2</v>
      </c>
      <c r="J12" s="25"/>
      <c r="K12"/>
      <c r="L12" s="24"/>
      <c r="M12" s="24"/>
      <c r="N12" s="24"/>
      <c r="O12" s="24"/>
      <c r="P12" s="24"/>
      <c r="Q12" s="24"/>
      <c r="R12" s="24"/>
      <c r="S12" s="24"/>
    </row>
    <row r="13" spans="1:19" ht="15" customHeight="1" x14ac:dyDescent="0.35">
      <c r="A13" s="27">
        <v>32781</v>
      </c>
      <c r="B13" s="25">
        <v>107.2</v>
      </c>
      <c r="C13" s="25"/>
      <c r="D13" s="25">
        <v>49.8</v>
      </c>
      <c r="E13" s="25"/>
      <c r="F13" s="25">
        <v>73.599999999999994</v>
      </c>
      <c r="G13" s="25">
        <v>51.7</v>
      </c>
      <c r="H13" s="25">
        <v>87.8</v>
      </c>
      <c r="I13" s="25">
        <v>64.599999999999994</v>
      </c>
      <c r="J13" s="25"/>
      <c r="K13"/>
      <c r="L13" s="24"/>
      <c r="M13" s="24"/>
      <c r="N13" s="24"/>
      <c r="O13" s="24"/>
      <c r="P13" s="24"/>
      <c r="Q13" s="24"/>
      <c r="R13" s="24"/>
      <c r="S13" s="24"/>
    </row>
    <row r="14" spans="1:19" ht="15" customHeight="1" x14ac:dyDescent="0.35">
      <c r="A14" s="27">
        <v>32873</v>
      </c>
      <c r="B14" s="25">
        <v>102.7</v>
      </c>
      <c r="C14" s="25"/>
      <c r="D14" s="25">
        <v>50.4</v>
      </c>
      <c r="E14" s="25"/>
      <c r="F14" s="25">
        <v>72.400000000000006</v>
      </c>
      <c r="G14" s="25">
        <v>51.9</v>
      </c>
      <c r="H14" s="25">
        <v>90.7</v>
      </c>
      <c r="I14" s="25">
        <v>64.599999999999994</v>
      </c>
      <c r="J14" s="25"/>
      <c r="K14"/>
      <c r="L14" s="24"/>
      <c r="M14" s="24"/>
      <c r="N14" s="24"/>
      <c r="O14" s="24"/>
      <c r="P14" s="24"/>
      <c r="Q14" s="24"/>
      <c r="R14" s="24"/>
      <c r="S14" s="24"/>
    </row>
    <row r="15" spans="1:19" ht="15" customHeight="1" x14ac:dyDescent="0.35">
      <c r="A15" s="27">
        <v>32963</v>
      </c>
      <c r="B15" s="25">
        <v>105.8</v>
      </c>
      <c r="C15" s="25"/>
      <c r="D15" s="25">
        <v>50.4</v>
      </c>
      <c r="E15" s="25"/>
      <c r="F15" s="25">
        <v>75</v>
      </c>
      <c r="G15" s="25">
        <v>57.4</v>
      </c>
      <c r="H15" s="25">
        <v>93.1</v>
      </c>
      <c r="I15" s="25">
        <v>64.599999999999994</v>
      </c>
      <c r="J15" s="25"/>
      <c r="K15"/>
      <c r="L15" s="24"/>
      <c r="M15" s="24"/>
      <c r="N15" s="24"/>
      <c r="O15" s="24"/>
      <c r="P15" s="24"/>
      <c r="Q15" s="24"/>
      <c r="R15" s="24"/>
      <c r="S15" s="24"/>
    </row>
    <row r="16" spans="1:19" ht="15" customHeight="1" x14ac:dyDescent="0.35">
      <c r="A16" s="27">
        <v>33054</v>
      </c>
      <c r="B16" s="25">
        <v>106.8</v>
      </c>
      <c r="C16" s="25"/>
      <c r="D16" s="25">
        <v>49.8</v>
      </c>
      <c r="E16" s="25"/>
      <c r="F16" s="25">
        <v>79.5</v>
      </c>
      <c r="G16" s="25">
        <v>58</v>
      </c>
      <c r="H16" s="25">
        <v>95.6</v>
      </c>
      <c r="I16" s="25">
        <v>64.400000000000006</v>
      </c>
      <c r="J16" s="25"/>
      <c r="K16"/>
      <c r="L16" s="24"/>
      <c r="M16" s="24"/>
      <c r="N16" s="24"/>
      <c r="O16" s="24"/>
      <c r="P16" s="24"/>
      <c r="Q16" s="24"/>
      <c r="R16" s="24"/>
      <c r="S16" s="24"/>
    </row>
    <row r="17" spans="1:19" ht="15" customHeight="1" x14ac:dyDescent="0.35">
      <c r="A17" s="27">
        <v>33146</v>
      </c>
      <c r="B17" s="25">
        <v>103.8</v>
      </c>
      <c r="C17" s="25"/>
      <c r="D17" s="25">
        <v>49.6</v>
      </c>
      <c r="E17" s="25"/>
      <c r="F17" s="25">
        <v>83.8</v>
      </c>
      <c r="G17" s="25">
        <v>57.5</v>
      </c>
      <c r="H17" s="25">
        <v>97.9</v>
      </c>
      <c r="I17" s="25">
        <v>63.9</v>
      </c>
      <c r="J17" s="25"/>
      <c r="K17"/>
      <c r="L17" s="24"/>
      <c r="M17" s="24"/>
      <c r="N17" s="24"/>
      <c r="O17" s="24"/>
      <c r="P17" s="24"/>
      <c r="Q17" s="24"/>
      <c r="R17" s="24"/>
      <c r="S17" s="24"/>
    </row>
    <row r="18" spans="1:19" ht="15" customHeight="1" x14ac:dyDescent="0.35">
      <c r="A18" s="27">
        <v>33238</v>
      </c>
      <c r="B18" s="25">
        <v>99.7</v>
      </c>
      <c r="C18" s="25"/>
      <c r="D18" s="25">
        <v>49.8</v>
      </c>
      <c r="E18" s="25"/>
      <c r="F18" s="25">
        <v>86.4</v>
      </c>
      <c r="G18" s="25">
        <v>58</v>
      </c>
      <c r="H18" s="25">
        <v>100.3</v>
      </c>
      <c r="I18" s="25">
        <v>63.3</v>
      </c>
      <c r="J18" s="25"/>
      <c r="K18"/>
      <c r="L18" s="24"/>
      <c r="M18" s="24"/>
      <c r="N18" s="24"/>
      <c r="O18" s="24"/>
      <c r="P18" s="24"/>
      <c r="Q18" s="24"/>
      <c r="R18" s="24"/>
      <c r="S18" s="24"/>
    </row>
    <row r="19" spans="1:19" ht="15" customHeight="1" x14ac:dyDescent="0.35">
      <c r="A19" s="27">
        <v>33328</v>
      </c>
      <c r="B19" s="25">
        <v>100</v>
      </c>
      <c r="C19" s="25"/>
      <c r="D19" s="25">
        <v>50.4</v>
      </c>
      <c r="E19" s="25"/>
      <c r="F19" s="25">
        <v>88</v>
      </c>
      <c r="G19" s="25">
        <v>59.3</v>
      </c>
      <c r="H19" s="25">
        <v>98.4</v>
      </c>
      <c r="I19" s="25">
        <v>62.7</v>
      </c>
      <c r="J19" s="25"/>
      <c r="K19"/>
      <c r="L19" s="24"/>
      <c r="M19" s="24"/>
      <c r="N19" s="24"/>
      <c r="O19" s="24"/>
      <c r="P19" s="24"/>
      <c r="Q19" s="24"/>
      <c r="R19" s="24"/>
      <c r="S19" s="24"/>
    </row>
    <row r="20" spans="1:19" ht="15" customHeight="1" x14ac:dyDescent="0.35">
      <c r="A20" s="27">
        <v>33419</v>
      </c>
      <c r="B20" s="25">
        <v>101.8</v>
      </c>
      <c r="C20" s="25"/>
      <c r="D20" s="25">
        <v>50.9</v>
      </c>
      <c r="E20" s="25"/>
      <c r="F20" s="25">
        <v>90.4</v>
      </c>
      <c r="G20" s="25">
        <v>60.9</v>
      </c>
      <c r="H20" s="25">
        <v>96.9</v>
      </c>
      <c r="I20" s="25">
        <v>62.3</v>
      </c>
      <c r="J20" s="25"/>
      <c r="K20"/>
      <c r="L20" s="24"/>
      <c r="M20" s="24"/>
      <c r="N20" s="24"/>
      <c r="O20" s="24"/>
      <c r="P20" s="24"/>
      <c r="Q20" s="24"/>
      <c r="R20" s="24"/>
      <c r="S20" s="24"/>
    </row>
    <row r="21" spans="1:19" ht="15" customHeight="1" x14ac:dyDescent="0.35">
      <c r="A21" s="27">
        <v>33511</v>
      </c>
      <c r="B21" s="25">
        <v>97.8</v>
      </c>
      <c r="C21" s="25"/>
      <c r="D21" s="25">
        <v>52</v>
      </c>
      <c r="E21" s="25"/>
      <c r="F21" s="25">
        <v>94.4</v>
      </c>
      <c r="G21" s="25">
        <v>60.2</v>
      </c>
      <c r="H21" s="25">
        <v>95.6</v>
      </c>
      <c r="I21" s="25">
        <v>61.2</v>
      </c>
      <c r="J21" s="25"/>
      <c r="K21"/>
      <c r="L21" s="24"/>
      <c r="M21" s="24"/>
      <c r="N21" s="24"/>
      <c r="O21" s="24"/>
      <c r="P21" s="24"/>
      <c r="Q21" s="24"/>
      <c r="R21" s="24"/>
      <c r="S21" s="24"/>
    </row>
    <row r="22" spans="1:19" ht="15" customHeight="1" x14ac:dyDescent="0.35">
      <c r="A22" s="27">
        <v>33603</v>
      </c>
      <c r="B22" s="25">
        <v>91.2</v>
      </c>
      <c r="C22" s="25"/>
      <c r="D22" s="25">
        <v>52</v>
      </c>
      <c r="E22" s="25"/>
      <c r="F22" s="25">
        <v>96.8</v>
      </c>
      <c r="G22" s="25">
        <v>57.6</v>
      </c>
      <c r="H22" s="25">
        <v>94.9</v>
      </c>
      <c r="I22" s="25">
        <v>59.9</v>
      </c>
      <c r="J22" s="25"/>
      <c r="K22"/>
      <c r="L22" s="24"/>
      <c r="M22" s="24"/>
      <c r="N22" s="24"/>
      <c r="O22" s="24"/>
      <c r="P22" s="24"/>
      <c r="Q22" s="24"/>
      <c r="R22" s="24"/>
      <c r="S22" s="24"/>
    </row>
    <row r="23" spans="1:19" ht="15" customHeight="1" x14ac:dyDescent="0.35">
      <c r="A23" s="27">
        <v>33694</v>
      </c>
      <c r="B23" s="25">
        <v>99.8</v>
      </c>
      <c r="C23" s="25"/>
      <c r="D23" s="25">
        <v>52.3</v>
      </c>
      <c r="E23" s="25"/>
      <c r="F23" s="25">
        <v>102.7</v>
      </c>
      <c r="G23" s="25">
        <v>58.6</v>
      </c>
      <c r="H23" s="25">
        <v>96.2</v>
      </c>
      <c r="I23" s="25">
        <v>59.3</v>
      </c>
      <c r="J23" s="25"/>
      <c r="K23"/>
      <c r="L23" s="24"/>
      <c r="M23" s="24"/>
      <c r="N23" s="24"/>
      <c r="O23" s="24"/>
      <c r="P23" s="24"/>
      <c r="Q23" s="24"/>
      <c r="R23" s="24"/>
      <c r="S23" s="24"/>
    </row>
    <row r="24" spans="1:19" ht="15" customHeight="1" x14ac:dyDescent="0.35">
      <c r="A24" s="27">
        <v>33785</v>
      </c>
      <c r="B24" s="25">
        <v>98.3</v>
      </c>
      <c r="C24" s="25"/>
      <c r="D24" s="25">
        <v>52.7</v>
      </c>
      <c r="E24" s="25"/>
      <c r="F24" s="25">
        <v>108.9</v>
      </c>
      <c r="G24" s="25">
        <v>57.4</v>
      </c>
      <c r="H24" s="25">
        <v>98</v>
      </c>
      <c r="I24" s="25">
        <v>58.5</v>
      </c>
      <c r="J24" s="25"/>
      <c r="K24"/>
      <c r="L24" s="24"/>
      <c r="M24" s="24"/>
      <c r="N24" s="24"/>
      <c r="O24" s="24"/>
      <c r="P24" s="24"/>
      <c r="Q24" s="24"/>
      <c r="R24" s="24"/>
      <c r="S24" s="24"/>
    </row>
    <row r="25" spans="1:19" ht="15" customHeight="1" x14ac:dyDescent="0.35">
      <c r="A25" s="27">
        <v>33877</v>
      </c>
      <c r="B25" s="25">
        <v>97.1</v>
      </c>
      <c r="C25" s="25"/>
      <c r="D25" s="25">
        <v>52.7</v>
      </c>
      <c r="E25" s="25"/>
      <c r="F25" s="25">
        <v>115.3</v>
      </c>
      <c r="G25" s="25">
        <v>56.8</v>
      </c>
      <c r="H25" s="25">
        <v>100</v>
      </c>
      <c r="I25" s="25">
        <v>57.5</v>
      </c>
      <c r="J25" s="25"/>
      <c r="K25"/>
      <c r="L25" s="24"/>
      <c r="M25" s="24"/>
      <c r="N25" s="24"/>
      <c r="O25" s="24"/>
      <c r="P25" s="24"/>
      <c r="Q25" s="24"/>
      <c r="R25" s="24"/>
      <c r="S25" s="24"/>
    </row>
    <row r="26" spans="1:19" ht="15" customHeight="1" x14ac:dyDescent="0.35">
      <c r="A26" s="27">
        <v>33969</v>
      </c>
      <c r="B26" s="25">
        <v>101.7</v>
      </c>
      <c r="C26" s="25"/>
      <c r="D26" s="25">
        <v>52</v>
      </c>
      <c r="E26" s="25"/>
      <c r="F26" s="25">
        <v>120.2</v>
      </c>
      <c r="G26" s="25">
        <v>59.2</v>
      </c>
      <c r="H26" s="25">
        <v>102.1</v>
      </c>
      <c r="I26" s="25">
        <v>56.4</v>
      </c>
      <c r="J26" s="25"/>
      <c r="K26"/>
      <c r="L26" s="24"/>
      <c r="M26" s="24"/>
      <c r="N26" s="24"/>
      <c r="O26" s="24"/>
      <c r="P26" s="24"/>
      <c r="Q26" s="24"/>
      <c r="R26" s="24"/>
      <c r="S26" s="24"/>
    </row>
    <row r="27" spans="1:19" ht="15" customHeight="1" x14ac:dyDescent="0.35">
      <c r="A27" s="27">
        <v>34059</v>
      </c>
      <c r="B27" s="25">
        <v>102.1</v>
      </c>
      <c r="C27" s="25"/>
      <c r="D27" s="25">
        <v>53.3</v>
      </c>
      <c r="E27" s="25"/>
      <c r="F27" s="25">
        <v>116.8</v>
      </c>
      <c r="G27" s="25">
        <v>58.9</v>
      </c>
      <c r="H27" s="25">
        <v>103</v>
      </c>
      <c r="I27" s="25">
        <v>56.2</v>
      </c>
      <c r="J27" s="25"/>
      <c r="K27"/>
      <c r="L27" s="24"/>
      <c r="M27" s="24"/>
      <c r="N27" s="24"/>
      <c r="O27" s="24"/>
      <c r="P27" s="24"/>
      <c r="Q27" s="24"/>
      <c r="R27" s="24"/>
      <c r="S27" s="24"/>
    </row>
    <row r="28" spans="1:19" ht="15" customHeight="1" x14ac:dyDescent="0.35">
      <c r="A28" s="27">
        <v>34150</v>
      </c>
      <c r="B28" s="25">
        <v>102.8</v>
      </c>
      <c r="C28" s="25"/>
      <c r="D28" s="25">
        <v>54.2</v>
      </c>
      <c r="E28" s="25"/>
      <c r="F28" s="25">
        <v>113.6</v>
      </c>
      <c r="G28" s="25">
        <v>59.3</v>
      </c>
      <c r="H28" s="25">
        <v>103.6</v>
      </c>
      <c r="I28" s="25">
        <v>56.1</v>
      </c>
      <c r="J28" s="25"/>
      <c r="K28"/>
      <c r="L28" s="24"/>
      <c r="M28" s="24"/>
      <c r="N28" s="24"/>
      <c r="O28" s="24"/>
      <c r="P28" s="24"/>
      <c r="Q28" s="24"/>
      <c r="R28" s="24"/>
      <c r="S28" s="24"/>
    </row>
    <row r="29" spans="1:19" x14ac:dyDescent="0.35">
      <c r="A29" s="27">
        <v>34242</v>
      </c>
      <c r="B29" s="25">
        <v>98.9</v>
      </c>
      <c r="C29" s="25"/>
      <c r="D29" s="25">
        <v>54.9</v>
      </c>
      <c r="E29" s="25"/>
      <c r="F29" s="25">
        <v>110.1</v>
      </c>
      <c r="G29" s="25">
        <v>59.8</v>
      </c>
      <c r="H29" s="25">
        <v>103.4</v>
      </c>
      <c r="I29" s="25">
        <v>55.7</v>
      </c>
      <c r="J29" s="25"/>
      <c r="K29"/>
      <c r="L29" s="24"/>
      <c r="M29" s="24"/>
      <c r="N29" s="24"/>
      <c r="O29" s="24"/>
      <c r="P29" s="24"/>
      <c r="Q29" s="24"/>
      <c r="R29" s="24"/>
      <c r="S29" s="24"/>
    </row>
    <row r="30" spans="1:19" x14ac:dyDescent="0.35">
      <c r="A30" s="27">
        <v>34334</v>
      </c>
      <c r="B30" s="25">
        <v>97.5</v>
      </c>
      <c r="C30" s="25"/>
      <c r="D30" s="25">
        <v>55.8</v>
      </c>
      <c r="E30" s="25"/>
      <c r="F30" s="25">
        <v>104.7</v>
      </c>
      <c r="G30" s="25">
        <v>61.4</v>
      </c>
      <c r="H30" s="25">
        <v>103</v>
      </c>
      <c r="I30" s="25">
        <v>55.5</v>
      </c>
      <c r="J30" s="25"/>
      <c r="K30"/>
      <c r="L30" s="24"/>
      <c r="M30" s="24"/>
      <c r="N30" s="24"/>
      <c r="O30" s="24"/>
      <c r="P30" s="24"/>
      <c r="Q30" s="24"/>
      <c r="R30" s="24"/>
      <c r="S30" s="24"/>
    </row>
    <row r="31" spans="1:19" x14ac:dyDescent="0.35">
      <c r="A31" s="27">
        <v>34424</v>
      </c>
      <c r="B31" s="25">
        <v>96.9</v>
      </c>
      <c r="C31" s="25"/>
      <c r="D31" s="25">
        <v>53.5</v>
      </c>
      <c r="E31" s="25"/>
      <c r="F31" s="25">
        <v>104.9</v>
      </c>
      <c r="G31" s="25">
        <v>60</v>
      </c>
      <c r="H31" s="25">
        <v>101.4</v>
      </c>
      <c r="I31" s="25">
        <v>55.8</v>
      </c>
      <c r="J31" s="25"/>
      <c r="K31"/>
      <c r="L31" s="24"/>
      <c r="M31" s="24"/>
      <c r="N31" s="24"/>
      <c r="O31" s="24"/>
      <c r="P31" s="24"/>
      <c r="Q31" s="24"/>
      <c r="R31" s="24"/>
      <c r="S31" s="24"/>
    </row>
    <row r="32" spans="1:19" x14ac:dyDescent="0.35">
      <c r="A32" s="27">
        <v>34515</v>
      </c>
      <c r="B32" s="25">
        <v>94.4</v>
      </c>
      <c r="C32" s="25"/>
      <c r="D32" s="25">
        <v>53.6</v>
      </c>
      <c r="E32" s="25"/>
      <c r="F32" s="25">
        <v>103.9</v>
      </c>
      <c r="G32" s="25">
        <v>56.9</v>
      </c>
      <c r="H32" s="25">
        <v>99.7</v>
      </c>
      <c r="I32" s="25">
        <v>55.6</v>
      </c>
      <c r="J32" s="25"/>
      <c r="K32"/>
      <c r="L32" s="24"/>
      <c r="M32" s="24"/>
      <c r="N32" s="24"/>
      <c r="O32" s="24"/>
      <c r="P32" s="24"/>
      <c r="Q32" s="24"/>
      <c r="R32" s="24"/>
      <c r="S32" s="24"/>
    </row>
    <row r="33" spans="1:19" x14ac:dyDescent="0.35">
      <c r="A33" s="27">
        <v>34607</v>
      </c>
      <c r="B33" s="25">
        <v>92.8</v>
      </c>
      <c r="C33" s="25"/>
      <c r="D33" s="25">
        <v>53.9</v>
      </c>
      <c r="E33" s="25"/>
      <c r="F33" s="25">
        <v>102.1</v>
      </c>
      <c r="G33" s="25">
        <v>56.4</v>
      </c>
      <c r="H33" s="25">
        <v>98.4</v>
      </c>
      <c r="I33" s="25">
        <v>55.3</v>
      </c>
      <c r="J33" s="25"/>
      <c r="K33"/>
      <c r="L33" s="24"/>
      <c r="M33" s="24"/>
      <c r="N33" s="24"/>
      <c r="O33" s="24"/>
      <c r="P33" s="24"/>
      <c r="Q33" s="24"/>
      <c r="R33" s="24"/>
      <c r="S33" s="24"/>
    </row>
    <row r="34" spans="1:19" x14ac:dyDescent="0.35">
      <c r="A34" s="27">
        <v>34699</v>
      </c>
      <c r="B34" s="25">
        <v>88.5</v>
      </c>
      <c r="C34" s="25"/>
      <c r="D34" s="25">
        <v>53.8</v>
      </c>
      <c r="E34" s="25">
        <v>75.599999999999994</v>
      </c>
      <c r="F34" s="25">
        <v>100.1</v>
      </c>
      <c r="G34" s="25">
        <v>56.1</v>
      </c>
      <c r="H34" s="25">
        <v>96.7</v>
      </c>
      <c r="I34" s="25">
        <v>55.1</v>
      </c>
      <c r="J34" s="25"/>
      <c r="K34"/>
      <c r="L34" s="24"/>
      <c r="M34" s="24"/>
      <c r="N34" s="24"/>
      <c r="O34" s="24"/>
      <c r="P34" s="24"/>
      <c r="Q34" s="24"/>
      <c r="R34" s="24"/>
      <c r="S34" s="24"/>
    </row>
    <row r="35" spans="1:19" x14ac:dyDescent="0.35">
      <c r="A35" s="27">
        <v>34789</v>
      </c>
      <c r="B35" s="25">
        <v>88.9</v>
      </c>
      <c r="C35" s="25"/>
      <c r="D35" s="25">
        <v>50.5</v>
      </c>
      <c r="E35" s="25">
        <v>73.900000000000006</v>
      </c>
      <c r="F35" s="25">
        <v>95.7</v>
      </c>
      <c r="G35" s="25">
        <v>56</v>
      </c>
      <c r="H35" s="25">
        <v>94.3</v>
      </c>
      <c r="I35" s="25">
        <v>55.4</v>
      </c>
      <c r="J35" s="25"/>
      <c r="K35"/>
      <c r="L35" s="24"/>
      <c r="M35" s="24"/>
      <c r="N35" s="24"/>
      <c r="O35" s="24"/>
      <c r="P35" s="24"/>
      <c r="Q35" s="24"/>
      <c r="R35" s="24"/>
      <c r="S35" s="24"/>
    </row>
    <row r="36" spans="1:19" x14ac:dyDescent="0.35">
      <c r="A36" s="27">
        <v>34880</v>
      </c>
      <c r="B36" s="25">
        <v>88.8</v>
      </c>
      <c r="C36" s="25"/>
      <c r="D36" s="25">
        <v>51.3</v>
      </c>
      <c r="E36" s="25">
        <v>72.400000000000006</v>
      </c>
      <c r="F36" s="25">
        <v>91.3</v>
      </c>
      <c r="G36" s="25">
        <v>56</v>
      </c>
      <c r="H36" s="25">
        <v>91.9</v>
      </c>
      <c r="I36" s="25">
        <v>55.9</v>
      </c>
      <c r="J36" s="25"/>
      <c r="K36"/>
      <c r="L36" s="24"/>
      <c r="M36" s="24"/>
      <c r="N36" s="24"/>
      <c r="O36" s="24"/>
      <c r="P36" s="24"/>
      <c r="Q36" s="24"/>
      <c r="R36" s="24"/>
      <c r="S36" s="24"/>
    </row>
    <row r="37" spans="1:19" x14ac:dyDescent="0.35">
      <c r="A37" s="27">
        <v>34972</v>
      </c>
      <c r="B37" s="25">
        <v>87.4</v>
      </c>
      <c r="C37" s="25"/>
      <c r="D37" s="25">
        <v>51.1</v>
      </c>
      <c r="E37" s="25">
        <v>71</v>
      </c>
      <c r="F37" s="25">
        <v>87.6</v>
      </c>
      <c r="G37" s="25">
        <v>56</v>
      </c>
      <c r="H37" s="25">
        <v>89.7</v>
      </c>
      <c r="I37" s="25">
        <v>55.7</v>
      </c>
      <c r="J37" s="25"/>
      <c r="K37"/>
      <c r="L37" s="24"/>
      <c r="M37" s="24"/>
      <c r="N37" s="24"/>
      <c r="O37" s="24"/>
      <c r="P37" s="24"/>
      <c r="Q37" s="24"/>
      <c r="R37" s="24"/>
      <c r="S37" s="24"/>
    </row>
    <row r="38" spans="1:19" x14ac:dyDescent="0.35">
      <c r="A38" s="27">
        <v>35064</v>
      </c>
      <c r="B38" s="25">
        <v>86.7</v>
      </c>
      <c r="C38" s="25"/>
      <c r="D38" s="25">
        <v>50.8</v>
      </c>
      <c r="E38" s="25">
        <v>70</v>
      </c>
      <c r="F38" s="25">
        <v>82.6</v>
      </c>
      <c r="G38" s="25">
        <v>58.7</v>
      </c>
      <c r="H38" s="25">
        <v>87.9</v>
      </c>
      <c r="I38" s="25">
        <v>55.9</v>
      </c>
      <c r="J38" s="25"/>
      <c r="K38"/>
      <c r="L38" s="24"/>
      <c r="M38" s="24"/>
      <c r="N38" s="24"/>
      <c r="O38" s="24"/>
      <c r="P38" s="24"/>
      <c r="Q38" s="24"/>
      <c r="R38" s="24"/>
      <c r="S38" s="24"/>
    </row>
    <row r="39" spans="1:19" x14ac:dyDescent="0.35">
      <c r="A39" s="27">
        <v>35155</v>
      </c>
      <c r="B39" s="25">
        <v>87.3</v>
      </c>
      <c r="C39" s="25"/>
      <c r="D39" s="25">
        <v>51.4</v>
      </c>
      <c r="E39" s="25">
        <v>70.099999999999994</v>
      </c>
      <c r="F39" s="25">
        <v>82.2</v>
      </c>
      <c r="G39" s="25">
        <v>57.9</v>
      </c>
      <c r="H39" s="25">
        <v>87.2</v>
      </c>
      <c r="I39" s="25">
        <v>56</v>
      </c>
      <c r="J39" s="25"/>
      <c r="K39"/>
      <c r="L39" s="24"/>
      <c r="M39" s="24"/>
      <c r="N39" s="24"/>
      <c r="O39" s="24"/>
      <c r="P39" s="24"/>
      <c r="Q39" s="24"/>
      <c r="R39" s="24"/>
      <c r="S39" s="24"/>
    </row>
    <row r="40" spans="1:19" x14ac:dyDescent="0.35">
      <c r="A40" s="27">
        <v>35246</v>
      </c>
      <c r="B40" s="25">
        <v>87.6</v>
      </c>
      <c r="C40" s="25"/>
      <c r="D40" s="25">
        <v>52.1</v>
      </c>
      <c r="E40" s="25">
        <v>69.7</v>
      </c>
      <c r="F40" s="25">
        <v>82.6</v>
      </c>
      <c r="G40" s="25">
        <v>59.3</v>
      </c>
      <c r="H40" s="25">
        <v>85.1</v>
      </c>
      <c r="I40" s="25">
        <v>56.2</v>
      </c>
      <c r="J40" s="25"/>
      <c r="K40"/>
      <c r="L40" s="24"/>
      <c r="M40" s="24"/>
      <c r="N40" s="24"/>
      <c r="O40" s="24"/>
      <c r="P40" s="24"/>
      <c r="Q40" s="24"/>
      <c r="R40" s="24"/>
      <c r="S40" s="24"/>
    </row>
    <row r="41" spans="1:19" x14ac:dyDescent="0.35">
      <c r="A41" s="27">
        <v>35338</v>
      </c>
      <c r="B41" s="25">
        <v>86.4</v>
      </c>
      <c r="C41" s="25"/>
      <c r="D41" s="25">
        <v>52.2</v>
      </c>
      <c r="E41" s="25">
        <v>69.099999999999994</v>
      </c>
      <c r="F41" s="25">
        <v>82.4</v>
      </c>
      <c r="G41" s="25">
        <v>58.8</v>
      </c>
      <c r="H41" s="25">
        <v>84.9</v>
      </c>
      <c r="I41" s="25">
        <v>56</v>
      </c>
      <c r="J41" s="25"/>
      <c r="K41"/>
      <c r="L41" s="24"/>
      <c r="M41" s="24"/>
      <c r="N41" s="24"/>
      <c r="O41" s="24"/>
      <c r="P41" s="24"/>
      <c r="Q41" s="24"/>
      <c r="R41" s="24"/>
      <c r="S41" s="24"/>
    </row>
    <row r="42" spans="1:19" x14ac:dyDescent="0.35">
      <c r="A42" s="27">
        <v>35430</v>
      </c>
      <c r="B42" s="25">
        <v>85.8</v>
      </c>
      <c r="C42" s="25"/>
      <c r="D42" s="25">
        <v>52.4</v>
      </c>
      <c r="E42" s="25">
        <v>68.7</v>
      </c>
      <c r="F42" s="25">
        <v>82.4</v>
      </c>
      <c r="G42" s="25">
        <v>58.9</v>
      </c>
      <c r="H42" s="25">
        <v>86.5</v>
      </c>
      <c r="I42" s="25">
        <v>55.6</v>
      </c>
      <c r="J42" s="25"/>
      <c r="K42"/>
      <c r="L42" s="24"/>
      <c r="M42" s="24"/>
      <c r="N42" s="24"/>
      <c r="O42" s="24"/>
      <c r="P42" s="24"/>
      <c r="Q42" s="24"/>
      <c r="R42" s="24"/>
      <c r="S42" s="24"/>
    </row>
    <row r="43" spans="1:19" x14ac:dyDescent="0.35">
      <c r="A43" s="27">
        <v>35520</v>
      </c>
      <c r="B43" s="25">
        <v>88.7</v>
      </c>
      <c r="C43" s="25"/>
      <c r="D43" s="25">
        <v>52.8</v>
      </c>
      <c r="E43" s="25">
        <v>68.900000000000006</v>
      </c>
      <c r="F43" s="25">
        <v>84.3</v>
      </c>
      <c r="G43" s="25">
        <v>51.7</v>
      </c>
      <c r="H43" s="25">
        <v>95.9</v>
      </c>
      <c r="I43" s="25">
        <v>55.8</v>
      </c>
      <c r="J43" s="25"/>
      <c r="K43"/>
      <c r="L43" s="24"/>
      <c r="M43" s="24"/>
      <c r="N43" s="24"/>
      <c r="O43" s="24"/>
      <c r="P43" s="24"/>
      <c r="Q43" s="24"/>
      <c r="R43" s="24"/>
      <c r="S43" s="24"/>
    </row>
    <row r="44" spans="1:19" x14ac:dyDescent="0.35">
      <c r="A44" s="27">
        <v>35611</v>
      </c>
      <c r="B44" s="25">
        <v>93.6</v>
      </c>
      <c r="C44" s="25"/>
      <c r="D44" s="25">
        <v>53.1</v>
      </c>
      <c r="E44" s="25">
        <v>69.2</v>
      </c>
      <c r="F44" s="25">
        <v>85.6</v>
      </c>
      <c r="G44" s="25">
        <v>53</v>
      </c>
      <c r="H44" s="25">
        <v>95.5</v>
      </c>
      <c r="I44" s="25">
        <v>56.1</v>
      </c>
      <c r="J44" s="25"/>
      <c r="K44"/>
      <c r="L44" s="24"/>
      <c r="M44" s="24"/>
      <c r="N44" s="24"/>
      <c r="O44" s="24"/>
      <c r="P44" s="24"/>
      <c r="Q44" s="24"/>
      <c r="R44" s="24"/>
      <c r="S44" s="24"/>
    </row>
    <row r="45" spans="1:19" x14ac:dyDescent="0.35">
      <c r="A45" s="27">
        <v>35703</v>
      </c>
      <c r="B45" s="25">
        <v>94.3</v>
      </c>
      <c r="C45" s="25"/>
      <c r="D45" s="25">
        <v>53</v>
      </c>
      <c r="E45" s="25">
        <v>69.8</v>
      </c>
      <c r="F45" s="25">
        <v>86.7</v>
      </c>
      <c r="G45" s="25">
        <v>54.8</v>
      </c>
      <c r="H45" s="25">
        <v>95</v>
      </c>
      <c r="I45" s="25">
        <v>56.5</v>
      </c>
      <c r="J45" s="25"/>
      <c r="K45"/>
      <c r="L45" s="24"/>
      <c r="M45" s="24"/>
      <c r="N45" s="24"/>
      <c r="O45" s="24"/>
      <c r="P45" s="24"/>
      <c r="Q45" s="24"/>
      <c r="R45" s="24"/>
      <c r="S45" s="24"/>
    </row>
    <row r="46" spans="1:19" x14ac:dyDescent="0.35">
      <c r="A46" s="27">
        <v>35795</v>
      </c>
      <c r="B46" s="25">
        <v>96.8</v>
      </c>
      <c r="C46" s="25"/>
      <c r="D46" s="25">
        <v>53.4</v>
      </c>
      <c r="E46" s="25">
        <v>70</v>
      </c>
      <c r="F46" s="25">
        <v>86.3</v>
      </c>
      <c r="G46" s="25">
        <v>54.4</v>
      </c>
      <c r="H46" s="25">
        <v>92.3</v>
      </c>
      <c r="I46" s="25">
        <v>56.8</v>
      </c>
      <c r="J46" s="25">
        <v>46.6</v>
      </c>
      <c r="K46"/>
      <c r="L46" s="24"/>
      <c r="M46" s="24"/>
      <c r="N46" s="24"/>
      <c r="O46" s="24"/>
      <c r="P46" s="24"/>
      <c r="Q46" s="24"/>
      <c r="R46" s="24"/>
      <c r="S46" s="24"/>
    </row>
    <row r="47" spans="1:19" x14ac:dyDescent="0.35">
      <c r="A47" s="27">
        <v>35885</v>
      </c>
      <c r="B47" s="25">
        <v>100.4</v>
      </c>
      <c r="C47" s="25"/>
      <c r="D47" s="25">
        <v>53.7</v>
      </c>
      <c r="E47" s="25">
        <v>68.400000000000006</v>
      </c>
      <c r="F47" s="25">
        <v>83.5</v>
      </c>
      <c r="G47" s="25">
        <v>55.6</v>
      </c>
      <c r="H47" s="25">
        <v>95</v>
      </c>
      <c r="I47" s="25">
        <v>57.7</v>
      </c>
      <c r="J47" s="25">
        <v>47.2</v>
      </c>
      <c r="K47"/>
      <c r="L47" s="24"/>
      <c r="M47" s="24"/>
      <c r="N47" s="24"/>
      <c r="O47" s="24"/>
      <c r="P47" s="24"/>
      <c r="Q47" s="24"/>
      <c r="R47" s="24"/>
      <c r="S47" s="24"/>
    </row>
    <row r="48" spans="1:19" x14ac:dyDescent="0.35">
      <c r="A48" s="27">
        <v>35976</v>
      </c>
      <c r="B48" s="25">
        <v>105.7</v>
      </c>
      <c r="C48" s="25"/>
      <c r="D48" s="25">
        <v>53.8</v>
      </c>
      <c r="E48" s="25">
        <v>67.2</v>
      </c>
      <c r="F48" s="25">
        <v>81</v>
      </c>
      <c r="G48" s="25">
        <v>56.9</v>
      </c>
      <c r="H48" s="25">
        <v>94.7</v>
      </c>
      <c r="I48" s="25">
        <v>58.9</v>
      </c>
      <c r="J48" s="25">
        <v>47.6</v>
      </c>
      <c r="K48"/>
      <c r="L48" s="24"/>
      <c r="M48" s="24"/>
      <c r="N48" s="24"/>
      <c r="O48" s="24"/>
      <c r="P48" s="24"/>
      <c r="Q48" s="24"/>
      <c r="R48" s="24"/>
      <c r="S48" s="24"/>
    </row>
    <row r="49" spans="1:19" x14ac:dyDescent="0.35">
      <c r="A49" s="27">
        <v>36068</v>
      </c>
      <c r="B49" s="25">
        <v>106.5</v>
      </c>
      <c r="C49" s="25"/>
      <c r="D49" s="25">
        <v>54.6</v>
      </c>
      <c r="E49" s="25">
        <v>65.7</v>
      </c>
      <c r="F49" s="25">
        <v>78.900000000000006</v>
      </c>
      <c r="G49" s="25">
        <v>59.8</v>
      </c>
      <c r="H49" s="25">
        <v>97.1</v>
      </c>
      <c r="I49" s="25">
        <v>59.4</v>
      </c>
      <c r="J49" s="25">
        <v>47.7</v>
      </c>
      <c r="K49"/>
      <c r="L49" s="24"/>
      <c r="M49" s="24"/>
      <c r="N49" s="24"/>
      <c r="O49" s="24"/>
      <c r="P49" s="24"/>
      <c r="Q49" s="24"/>
      <c r="R49" s="24"/>
      <c r="S49" s="24"/>
    </row>
    <row r="50" spans="1:19" x14ac:dyDescent="0.35">
      <c r="A50" s="27">
        <v>36160</v>
      </c>
      <c r="B50" s="25">
        <v>108.9</v>
      </c>
      <c r="C50" s="25"/>
      <c r="D50" s="25">
        <v>55.4</v>
      </c>
      <c r="E50" s="25">
        <v>64</v>
      </c>
      <c r="F50" s="25">
        <v>78.5</v>
      </c>
      <c r="G50" s="25">
        <v>60.3</v>
      </c>
      <c r="H50" s="25">
        <v>96.6</v>
      </c>
      <c r="I50" s="25">
        <v>60</v>
      </c>
      <c r="J50" s="25">
        <v>48.3</v>
      </c>
      <c r="K50"/>
      <c r="L50" s="24"/>
      <c r="M50" s="24"/>
      <c r="N50" s="24"/>
      <c r="O50" s="24"/>
      <c r="P50" s="24"/>
      <c r="Q50" s="24"/>
      <c r="R50" s="24"/>
      <c r="S50" s="24"/>
    </row>
    <row r="51" spans="1:19" x14ac:dyDescent="0.35">
      <c r="A51" s="27">
        <v>36250</v>
      </c>
      <c r="B51" s="25">
        <v>111.2</v>
      </c>
      <c r="C51" s="25"/>
      <c r="D51" s="25">
        <v>52.2</v>
      </c>
      <c r="E51" s="25">
        <v>68.099999999999994</v>
      </c>
      <c r="F51" s="25">
        <v>82.3</v>
      </c>
      <c r="G51" s="25">
        <v>62.3</v>
      </c>
      <c r="H51" s="25">
        <v>99.2</v>
      </c>
      <c r="I51" s="25">
        <v>61</v>
      </c>
      <c r="J51" s="25">
        <v>69.400000000000006</v>
      </c>
      <c r="K51"/>
      <c r="L51" s="24"/>
      <c r="M51" s="24"/>
      <c r="N51" s="24"/>
      <c r="O51" s="24"/>
      <c r="P51" s="24"/>
      <c r="Q51" s="24"/>
      <c r="R51" s="24"/>
      <c r="S51" s="24"/>
    </row>
    <row r="52" spans="1:19" x14ac:dyDescent="0.35">
      <c r="A52" s="27">
        <v>36341</v>
      </c>
      <c r="B52" s="25">
        <v>112.2</v>
      </c>
      <c r="C52" s="25"/>
      <c r="D52" s="25">
        <v>52.7</v>
      </c>
      <c r="E52" s="25">
        <v>69.900000000000006</v>
      </c>
      <c r="F52" s="25">
        <v>85.1</v>
      </c>
      <c r="G52" s="25">
        <v>64.400000000000006</v>
      </c>
      <c r="H52" s="25">
        <v>98.2</v>
      </c>
      <c r="I52" s="25">
        <v>61.4</v>
      </c>
      <c r="J52" s="25">
        <v>70.900000000000006</v>
      </c>
      <c r="K52"/>
      <c r="L52" s="24"/>
      <c r="M52" s="24"/>
      <c r="N52" s="24"/>
      <c r="O52" s="24"/>
      <c r="P52" s="24"/>
      <c r="Q52" s="24"/>
      <c r="R52" s="24"/>
      <c r="S52" s="24"/>
    </row>
    <row r="53" spans="1:19" x14ac:dyDescent="0.35">
      <c r="A53" s="27">
        <v>36433</v>
      </c>
      <c r="B53" s="25">
        <v>109.1</v>
      </c>
      <c r="C53" s="25"/>
      <c r="D53" s="25">
        <v>53.7</v>
      </c>
      <c r="E53" s="25">
        <v>70.8</v>
      </c>
      <c r="F53" s="25">
        <v>83.2</v>
      </c>
      <c r="G53" s="25">
        <v>64.5</v>
      </c>
      <c r="H53" s="25">
        <v>97.8</v>
      </c>
      <c r="I53" s="25">
        <v>62.4</v>
      </c>
      <c r="J53" s="25">
        <v>71.3</v>
      </c>
      <c r="K53"/>
      <c r="L53" s="24"/>
      <c r="M53" s="24"/>
      <c r="N53" s="24"/>
      <c r="O53" s="24"/>
      <c r="P53" s="24"/>
      <c r="Q53" s="24"/>
      <c r="R53" s="24"/>
      <c r="S53" s="24"/>
    </row>
    <row r="54" spans="1:19" x14ac:dyDescent="0.35">
      <c r="A54" s="27">
        <v>36525</v>
      </c>
      <c r="B54" s="25">
        <v>108.2</v>
      </c>
      <c r="C54" s="25">
        <v>80.400000000000006</v>
      </c>
      <c r="D54" s="25">
        <v>55.6</v>
      </c>
      <c r="E54" s="25">
        <v>71.900000000000006</v>
      </c>
      <c r="F54" s="25">
        <v>81.099999999999994</v>
      </c>
      <c r="G54" s="25">
        <v>65.8</v>
      </c>
      <c r="H54" s="25">
        <v>100.7</v>
      </c>
      <c r="I54" s="25">
        <v>62.6</v>
      </c>
      <c r="J54" s="25">
        <v>73.099999999999994</v>
      </c>
      <c r="K54"/>
      <c r="L54" s="24"/>
      <c r="M54" s="24"/>
      <c r="N54" s="24"/>
      <c r="O54" s="24"/>
      <c r="P54" s="24"/>
      <c r="Q54" s="24"/>
      <c r="R54" s="24"/>
      <c r="S54" s="24"/>
    </row>
    <row r="55" spans="1:19" x14ac:dyDescent="0.35">
      <c r="A55" s="27">
        <v>36616</v>
      </c>
      <c r="B55" s="25">
        <v>107.2</v>
      </c>
      <c r="C55" s="25">
        <v>79.3</v>
      </c>
      <c r="D55" s="25">
        <v>55.5</v>
      </c>
      <c r="E55" s="25">
        <v>76.5</v>
      </c>
      <c r="F55" s="25">
        <v>82.8</v>
      </c>
      <c r="G55" s="25">
        <v>67.3</v>
      </c>
      <c r="H55" s="25">
        <v>99.1</v>
      </c>
      <c r="I55" s="25">
        <v>63.5</v>
      </c>
      <c r="J55" s="25">
        <v>73.400000000000006</v>
      </c>
      <c r="K55"/>
      <c r="L55" s="24"/>
      <c r="M55" s="24"/>
      <c r="N55" s="24"/>
      <c r="O55" s="24"/>
      <c r="P55" s="24"/>
      <c r="Q55" s="24"/>
      <c r="R55" s="24"/>
      <c r="S55" s="24"/>
    </row>
    <row r="56" spans="1:19" x14ac:dyDescent="0.35">
      <c r="A56" s="27">
        <v>36707</v>
      </c>
      <c r="B56" s="25">
        <v>106.3</v>
      </c>
      <c r="C56" s="25">
        <v>78.8</v>
      </c>
      <c r="D56" s="25">
        <v>56.5</v>
      </c>
      <c r="E56" s="25">
        <v>75.8</v>
      </c>
      <c r="F56" s="25">
        <v>84</v>
      </c>
      <c r="G56" s="25">
        <v>69.599999999999994</v>
      </c>
      <c r="H56" s="25">
        <v>99.2</v>
      </c>
      <c r="I56" s="25">
        <v>64.099999999999994</v>
      </c>
      <c r="J56" s="25">
        <v>74.2</v>
      </c>
      <c r="K56"/>
      <c r="L56" s="24"/>
      <c r="M56" s="24"/>
      <c r="N56" s="24"/>
      <c r="O56" s="24"/>
      <c r="P56" s="24"/>
      <c r="Q56" s="24"/>
      <c r="R56" s="24"/>
      <c r="S56" s="24"/>
    </row>
    <row r="57" spans="1:19" x14ac:dyDescent="0.35">
      <c r="A57" s="27">
        <v>36799</v>
      </c>
      <c r="B57" s="25">
        <v>109.9</v>
      </c>
      <c r="C57" s="25">
        <v>76.900000000000006</v>
      </c>
      <c r="D57" s="25">
        <v>56.5</v>
      </c>
      <c r="E57" s="25">
        <v>80.099999999999994</v>
      </c>
      <c r="F57" s="25">
        <v>89.4</v>
      </c>
      <c r="G57" s="25">
        <v>70.8</v>
      </c>
      <c r="H57" s="25">
        <v>102.5</v>
      </c>
      <c r="I57" s="25">
        <v>63.9</v>
      </c>
      <c r="J57" s="25">
        <v>75.3</v>
      </c>
      <c r="K57"/>
      <c r="L57" s="24"/>
      <c r="M57" s="24"/>
      <c r="N57" s="24"/>
      <c r="O57" s="24"/>
      <c r="P57" s="24"/>
      <c r="Q57" s="24"/>
      <c r="R57" s="24"/>
      <c r="S57" s="24"/>
    </row>
    <row r="58" spans="1:19" x14ac:dyDescent="0.35">
      <c r="A58" s="27">
        <v>36891</v>
      </c>
      <c r="B58" s="25">
        <v>104</v>
      </c>
      <c r="C58" s="25">
        <v>78.7</v>
      </c>
      <c r="D58" s="25">
        <v>58.8</v>
      </c>
      <c r="E58" s="25">
        <v>78.400000000000006</v>
      </c>
      <c r="F58" s="25">
        <v>90.1</v>
      </c>
      <c r="G58" s="25">
        <v>71</v>
      </c>
      <c r="H58" s="25">
        <v>106.2</v>
      </c>
      <c r="I58" s="25">
        <v>64.099999999999994</v>
      </c>
      <c r="J58" s="25">
        <v>77.5</v>
      </c>
      <c r="K58"/>
      <c r="L58" s="24"/>
      <c r="M58" s="24"/>
      <c r="N58" s="24"/>
      <c r="O58" s="24"/>
      <c r="P58" s="24"/>
      <c r="Q58" s="24"/>
      <c r="R58" s="24"/>
      <c r="S58" s="24"/>
    </row>
    <row r="59" spans="1:19" x14ac:dyDescent="0.35">
      <c r="A59" s="27">
        <v>36981</v>
      </c>
      <c r="B59" s="25">
        <v>104.1</v>
      </c>
      <c r="C59" s="25">
        <v>76.2</v>
      </c>
      <c r="D59" s="25">
        <v>59.7</v>
      </c>
      <c r="E59" s="25">
        <v>78.5</v>
      </c>
      <c r="F59" s="25">
        <v>90</v>
      </c>
      <c r="G59" s="25">
        <v>74.099999999999994</v>
      </c>
      <c r="H59" s="25">
        <v>105.1</v>
      </c>
      <c r="I59" s="25">
        <v>63.9</v>
      </c>
      <c r="J59" s="25">
        <v>77.8</v>
      </c>
      <c r="K59"/>
      <c r="L59" s="24"/>
      <c r="M59" s="24"/>
      <c r="N59" s="24"/>
      <c r="O59" s="24"/>
      <c r="P59" s="24"/>
      <c r="Q59" s="24"/>
      <c r="R59" s="24"/>
      <c r="S59" s="24"/>
    </row>
    <row r="60" spans="1:19" x14ac:dyDescent="0.35">
      <c r="A60" s="27">
        <v>37072</v>
      </c>
      <c r="B60" s="25">
        <v>106.3</v>
      </c>
      <c r="C60" s="25">
        <v>76.599999999999994</v>
      </c>
      <c r="D60" s="25">
        <v>60.2</v>
      </c>
      <c r="E60" s="25">
        <v>80.400000000000006</v>
      </c>
      <c r="F60" s="25">
        <v>90.3</v>
      </c>
      <c r="G60" s="25">
        <v>74.099999999999994</v>
      </c>
      <c r="H60" s="25">
        <v>106.5</v>
      </c>
      <c r="I60" s="25">
        <v>64.400000000000006</v>
      </c>
      <c r="J60" s="25">
        <v>78.5</v>
      </c>
      <c r="K60"/>
      <c r="L60" s="24"/>
      <c r="M60" s="24"/>
      <c r="N60" s="24"/>
      <c r="O60" s="24"/>
      <c r="P60" s="24"/>
      <c r="Q60" s="24"/>
      <c r="R60" s="24"/>
      <c r="S60" s="24"/>
    </row>
    <row r="61" spans="1:19" x14ac:dyDescent="0.35">
      <c r="A61" s="27">
        <v>37164</v>
      </c>
      <c r="B61" s="25">
        <v>104.2</v>
      </c>
      <c r="C61" s="25">
        <v>79.8</v>
      </c>
      <c r="D61" s="25">
        <v>60.2</v>
      </c>
      <c r="E61" s="25">
        <v>82.1</v>
      </c>
      <c r="F61" s="25">
        <v>88.3</v>
      </c>
      <c r="G61" s="25">
        <v>74.400000000000006</v>
      </c>
      <c r="H61" s="25">
        <v>107.3</v>
      </c>
      <c r="I61" s="25">
        <v>64.599999999999994</v>
      </c>
      <c r="J61" s="25">
        <v>78.900000000000006</v>
      </c>
      <c r="K61"/>
      <c r="L61" s="24"/>
      <c r="M61" s="24"/>
      <c r="N61" s="24"/>
      <c r="O61" s="24"/>
      <c r="P61" s="24"/>
      <c r="Q61" s="24"/>
      <c r="R61" s="24"/>
      <c r="S61" s="24"/>
    </row>
    <row r="62" spans="1:19" x14ac:dyDescent="0.35">
      <c r="A62" s="27">
        <v>37256</v>
      </c>
      <c r="B62" s="25">
        <v>107.7</v>
      </c>
      <c r="C62" s="25">
        <v>78.3</v>
      </c>
      <c r="D62" s="25">
        <v>60.4</v>
      </c>
      <c r="E62" s="25">
        <v>84.1</v>
      </c>
      <c r="F62" s="25">
        <v>85.3</v>
      </c>
      <c r="G62" s="25">
        <v>75.599999999999994</v>
      </c>
      <c r="H62" s="25">
        <v>111.6</v>
      </c>
      <c r="I62" s="25">
        <v>64.8</v>
      </c>
      <c r="J62" s="25">
        <v>80.900000000000006</v>
      </c>
      <c r="K62"/>
      <c r="L62" s="24"/>
      <c r="M62" s="24"/>
      <c r="N62" s="24"/>
      <c r="O62" s="24"/>
      <c r="P62" s="24"/>
      <c r="Q62" s="24"/>
      <c r="R62" s="24"/>
      <c r="S62" s="24"/>
    </row>
    <row r="63" spans="1:19" x14ac:dyDescent="0.35">
      <c r="A63" s="27">
        <v>37346</v>
      </c>
      <c r="B63" s="25">
        <v>111.5</v>
      </c>
      <c r="C63" s="25">
        <v>78.7</v>
      </c>
      <c r="D63" s="25">
        <v>60.8</v>
      </c>
      <c r="E63" s="25">
        <v>83.5</v>
      </c>
      <c r="F63" s="25">
        <v>92.1</v>
      </c>
      <c r="G63" s="25">
        <v>76.400000000000006</v>
      </c>
      <c r="H63" s="25">
        <v>110.2</v>
      </c>
      <c r="I63" s="25">
        <v>64.7</v>
      </c>
      <c r="J63" s="25">
        <v>81.900000000000006</v>
      </c>
      <c r="K63"/>
      <c r="L63" s="24"/>
      <c r="M63" s="24"/>
      <c r="N63" s="24"/>
      <c r="O63" s="24"/>
      <c r="P63" s="24"/>
      <c r="Q63" s="24"/>
      <c r="R63" s="24"/>
      <c r="S63" s="24"/>
    </row>
    <row r="64" spans="1:19" x14ac:dyDescent="0.35">
      <c r="A64" s="27">
        <v>37437</v>
      </c>
      <c r="B64" s="25">
        <v>111.4</v>
      </c>
      <c r="C64" s="25">
        <v>84.5</v>
      </c>
      <c r="D64" s="25">
        <v>61.7</v>
      </c>
      <c r="E64" s="25">
        <v>81.599999999999994</v>
      </c>
      <c r="F64" s="25">
        <v>89.8</v>
      </c>
      <c r="G64" s="25">
        <v>77.5</v>
      </c>
      <c r="H64" s="25">
        <v>109.5</v>
      </c>
      <c r="I64" s="25">
        <v>64.599999999999994</v>
      </c>
      <c r="J64" s="25">
        <v>82</v>
      </c>
      <c r="K64"/>
      <c r="L64" s="24"/>
      <c r="M64" s="24"/>
      <c r="N64" s="24"/>
      <c r="O64" s="24"/>
      <c r="P64" s="24"/>
      <c r="Q64" s="24"/>
      <c r="R64" s="24"/>
      <c r="S64" s="24"/>
    </row>
    <row r="65" spans="1:19" x14ac:dyDescent="0.35">
      <c r="A65" s="27">
        <v>37529</v>
      </c>
      <c r="B65" s="25">
        <v>112.1</v>
      </c>
      <c r="C65" s="25">
        <v>82.4</v>
      </c>
      <c r="D65" s="25">
        <v>62.3</v>
      </c>
      <c r="E65" s="25">
        <v>80.900000000000006</v>
      </c>
      <c r="F65" s="25">
        <v>88.4</v>
      </c>
      <c r="G65" s="25">
        <v>80.7</v>
      </c>
      <c r="H65" s="25">
        <v>108.6</v>
      </c>
      <c r="I65" s="25">
        <v>64.2</v>
      </c>
      <c r="J65" s="25">
        <v>81.900000000000006</v>
      </c>
      <c r="K65"/>
      <c r="L65" s="24"/>
      <c r="M65" s="24"/>
      <c r="N65" s="24"/>
      <c r="O65" s="24"/>
      <c r="P65" s="24"/>
      <c r="Q65" s="24"/>
      <c r="R65" s="24"/>
      <c r="S65" s="24"/>
    </row>
    <row r="66" spans="1:19" x14ac:dyDescent="0.35">
      <c r="A66" s="27">
        <v>37621</v>
      </c>
      <c r="B66" s="25">
        <v>111.7</v>
      </c>
      <c r="C66" s="25">
        <v>83.9</v>
      </c>
      <c r="D66" s="25">
        <v>61.7</v>
      </c>
      <c r="E66" s="25">
        <v>79</v>
      </c>
      <c r="F66" s="25">
        <v>84.9</v>
      </c>
      <c r="G66" s="25">
        <v>79.599999999999994</v>
      </c>
      <c r="H66" s="25">
        <v>109.8</v>
      </c>
      <c r="I66" s="25">
        <v>64.099999999999994</v>
      </c>
      <c r="J66" s="25">
        <v>82.4</v>
      </c>
      <c r="K66"/>
      <c r="L66" s="24"/>
      <c r="M66" s="24"/>
      <c r="N66" s="24"/>
      <c r="O66" s="24"/>
      <c r="P66" s="24"/>
      <c r="Q66" s="24"/>
      <c r="R66" s="24"/>
      <c r="S66" s="24"/>
    </row>
    <row r="67" spans="1:19" x14ac:dyDescent="0.35">
      <c r="A67" s="27">
        <v>37711</v>
      </c>
      <c r="B67" s="25">
        <v>114</v>
      </c>
      <c r="C67" s="25">
        <v>82.3</v>
      </c>
      <c r="D67" s="25">
        <v>62.4</v>
      </c>
      <c r="E67" s="25">
        <v>83.1</v>
      </c>
      <c r="F67" s="25">
        <v>85.2</v>
      </c>
      <c r="G67" s="25">
        <v>76.599999999999994</v>
      </c>
      <c r="H67" s="25">
        <v>107.3</v>
      </c>
      <c r="I67" s="25">
        <v>63.6</v>
      </c>
      <c r="J67" s="25">
        <v>82.3</v>
      </c>
      <c r="K67"/>
      <c r="L67" s="24"/>
      <c r="M67" s="24"/>
      <c r="N67" s="24"/>
      <c r="O67" s="24"/>
      <c r="P67" s="24"/>
      <c r="Q67" s="24"/>
      <c r="R67" s="24"/>
      <c r="S67" s="24"/>
    </row>
    <row r="68" spans="1:19" x14ac:dyDescent="0.35">
      <c r="A68" s="27">
        <v>37802</v>
      </c>
      <c r="B68" s="25">
        <v>116.9</v>
      </c>
      <c r="C68" s="25">
        <v>81.8</v>
      </c>
      <c r="D68" s="25">
        <v>62.8</v>
      </c>
      <c r="E68" s="25">
        <v>83.8</v>
      </c>
      <c r="F68" s="25">
        <v>87.3</v>
      </c>
      <c r="G68" s="25">
        <v>77.7</v>
      </c>
      <c r="H68" s="25">
        <v>108</v>
      </c>
      <c r="I68" s="25">
        <v>63.2</v>
      </c>
      <c r="J68" s="25">
        <v>83</v>
      </c>
      <c r="K68"/>
      <c r="L68" s="24"/>
      <c r="M68" s="24"/>
      <c r="N68" s="24"/>
      <c r="O68" s="24"/>
      <c r="P68" s="24"/>
      <c r="Q68" s="24"/>
      <c r="R68" s="24"/>
      <c r="S68" s="24"/>
    </row>
    <row r="69" spans="1:19" x14ac:dyDescent="0.35">
      <c r="A69" s="27">
        <v>37894</v>
      </c>
      <c r="B69" s="25">
        <v>113.9</v>
      </c>
      <c r="C69" s="25">
        <v>82</v>
      </c>
      <c r="D69" s="25">
        <v>62.2</v>
      </c>
      <c r="E69" s="25">
        <v>84.8</v>
      </c>
      <c r="F69" s="25">
        <v>86.9</v>
      </c>
      <c r="G69" s="25">
        <v>76.8</v>
      </c>
      <c r="H69" s="25">
        <v>106.4</v>
      </c>
      <c r="I69" s="25">
        <v>62.8</v>
      </c>
      <c r="J69" s="25">
        <v>82.8</v>
      </c>
      <c r="K69"/>
      <c r="L69" s="24"/>
      <c r="M69" s="24"/>
      <c r="N69" s="24"/>
      <c r="O69" s="24"/>
      <c r="P69" s="24"/>
      <c r="Q69" s="24"/>
      <c r="R69" s="24"/>
      <c r="S69" s="24"/>
    </row>
    <row r="70" spans="1:19" x14ac:dyDescent="0.35">
      <c r="A70" s="27">
        <v>37986</v>
      </c>
      <c r="B70" s="25">
        <v>110.1</v>
      </c>
      <c r="C70" s="25">
        <v>83.4</v>
      </c>
      <c r="D70" s="25">
        <v>62.1</v>
      </c>
      <c r="E70" s="25">
        <v>83.5</v>
      </c>
      <c r="F70" s="25">
        <v>87.3</v>
      </c>
      <c r="G70" s="25">
        <v>75.099999999999994</v>
      </c>
      <c r="H70" s="25">
        <v>104.3</v>
      </c>
      <c r="I70" s="25">
        <v>61.9</v>
      </c>
      <c r="J70" s="25">
        <v>83.4</v>
      </c>
      <c r="K70"/>
      <c r="L70" s="24"/>
      <c r="M70" s="24"/>
      <c r="N70" s="24"/>
      <c r="O70" s="24"/>
      <c r="P70" s="24"/>
      <c r="Q70" s="24"/>
      <c r="R70" s="24"/>
      <c r="S70" s="24"/>
    </row>
    <row r="71" spans="1:19" x14ac:dyDescent="0.35">
      <c r="A71" s="27">
        <v>38077</v>
      </c>
      <c r="B71" s="25">
        <v>113.6</v>
      </c>
      <c r="C71" s="25">
        <v>80.7</v>
      </c>
      <c r="D71" s="25">
        <v>60.8</v>
      </c>
      <c r="E71" s="25">
        <v>86.7</v>
      </c>
      <c r="F71" s="25">
        <v>88.4</v>
      </c>
      <c r="G71" s="25">
        <v>73.5</v>
      </c>
      <c r="H71" s="25">
        <v>102.7</v>
      </c>
      <c r="I71" s="25">
        <v>62.1</v>
      </c>
      <c r="J71" s="25">
        <v>83.3</v>
      </c>
      <c r="K71"/>
      <c r="L71" s="24"/>
      <c r="M71" s="24"/>
      <c r="N71" s="24"/>
      <c r="O71" s="24"/>
      <c r="P71" s="24"/>
      <c r="Q71" s="24"/>
      <c r="R71" s="24"/>
      <c r="S71" s="24"/>
    </row>
    <row r="72" spans="1:19" x14ac:dyDescent="0.35">
      <c r="A72" s="27">
        <v>38168</v>
      </c>
      <c r="B72" s="25">
        <v>115.8</v>
      </c>
      <c r="C72" s="25">
        <v>78.099999999999994</v>
      </c>
      <c r="D72" s="25">
        <v>59.9</v>
      </c>
      <c r="E72" s="25">
        <v>87.3</v>
      </c>
      <c r="F72" s="25">
        <v>89.2</v>
      </c>
      <c r="G72" s="25">
        <v>72.5</v>
      </c>
      <c r="H72" s="25">
        <v>102.4</v>
      </c>
      <c r="I72" s="25">
        <v>61.6</v>
      </c>
      <c r="J72" s="25">
        <v>83.4</v>
      </c>
      <c r="K72"/>
      <c r="L72" s="24"/>
      <c r="M72" s="24"/>
      <c r="N72" s="24"/>
      <c r="O72" s="24"/>
      <c r="P72" s="24"/>
      <c r="Q72" s="24"/>
      <c r="R72" s="24"/>
      <c r="S72" s="24"/>
    </row>
    <row r="73" spans="1:19" x14ac:dyDescent="0.35">
      <c r="A73" s="27">
        <v>38260</v>
      </c>
      <c r="B73" s="25">
        <v>116.4</v>
      </c>
      <c r="C73" s="25">
        <v>77.400000000000006</v>
      </c>
      <c r="D73" s="25">
        <v>58.9</v>
      </c>
      <c r="E73" s="25">
        <v>88.6</v>
      </c>
      <c r="F73" s="25">
        <v>88.3</v>
      </c>
      <c r="G73" s="25">
        <v>73.2</v>
      </c>
      <c r="H73" s="25">
        <v>100.9</v>
      </c>
      <c r="I73" s="25">
        <v>61.6</v>
      </c>
      <c r="J73" s="25">
        <v>83.2</v>
      </c>
      <c r="K73"/>
      <c r="L73" s="24"/>
      <c r="M73" s="24"/>
      <c r="N73" s="24"/>
      <c r="O73" s="24"/>
      <c r="P73" s="24"/>
      <c r="Q73" s="24"/>
      <c r="R73" s="24"/>
      <c r="S73" s="24"/>
    </row>
    <row r="74" spans="1:19" x14ac:dyDescent="0.35">
      <c r="A74" s="27">
        <v>38352</v>
      </c>
      <c r="B74" s="25">
        <v>114.4</v>
      </c>
      <c r="C74" s="25">
        <v>81.599999999999994</v>
      </c>
      <c r="D74" s="25">
        <v>58.5</v>
      </c>
      <c r="E74" s="25">
        <v>89.8</v>
      </c>
      <c r="F74" s="25">
        <v>87.5</v>
      </c>
      <c r="G74" s="25">
        <v>73.400000000000006</v>
      </c>
      <c r="H74" s="25">
        <v>102.1</v>
      </c>
      <c r="I74" s="25">
        <v>61.7</v>
      </c>
      <c r="J74" s="25">
        <v>84.1</v>
      </c>
      <c r="K74"/>
      <c r="L74" s="24"/>
      <c r="M74" s="24"/>
      <c r="N74" s="24"/>
      <c r="O74" s="24"/>
      <c r="P74" s="24"/>
      <c r="Q74" s="24"/>
      <c r="R74" s="24"/>
      <c r="S74" s="24"/>
    </row>
    <row r="75" spans="1:19" x14ac:dyDescent="0.35">
      <c r="A75" s="27">
        <v>38442</v>
      </c>
      <c r="B75" s="25">
        <v>114.1</v>
      </c>
      <c r="C75" s="25">
        <v>79.099999999999994</v>
      </c>
      <c r="D75" s="25">
        <v>58.2</v>
      </c>
      <c r="E75" s="25">
        <v>93.5</v>
      </c>
      <c r="F75" s="25">
        <v>87.1</v>
      </c>
      <c r="G75" s="25">
        <v>74</v>
      </c>
      <c r="H75" s="25">
        <v>101.9</v>
      </c>
      <c r="I75" s="25">
        <v>61.6</v>
      </c>
      <c r="J75" s="25">
        <v>84.4</v>
      </c>
      <c r="K75"/>
      <c r="L75" s="24"/>
      <c r="M75" s="24"/>
      <c r="N75" s="24"/>
      <c r="O75" s="24"/>
      <c r="P75" s="24"/>
      <c r="Q75" s="24"/>
      <c r="R75" s="24"/>
      <c r="S75" s="24"/>
    </row>
    <row r="76" spans="1:19" x14ac:dyDescent="0.35">
      <c r="A76" s="27">
        <v>38533</v>
      </c>
      <c r="B76" s="25">
        <v>113.8</v>
      </c>
      <c r="C76" s="25">
        <v>76.2</v>
      </c>
      <c r="D76" s="25">
        <v>58.4</v>
      </c>
      <c r="E76" s="25">
        <v>95.3</v>
      </c>
      <c r="F76" s="25">
        <v>88.9</v>
      </c>
      <c r="G76" s="25">
        <v>76.8</v>
      </c>
      <c r="H76" s="25">
        <v>105.3</v>
      </c>
      <c r="I76" s="25">
        <v>61.9</v>
      </c>
      <c r="J76" s="25">
        <v>85.8</v>
      </c>
      <c r="K76"/>
      <c r="L76" s="24"/>
      <c r="M76" s="24"/>
      <c r="N76" s="24"/>
      <c r="O76" s="24"/>
      <c r="P76" s="24"/>
      <c r="Q76" s="24"/>
      <c r="R76" s="24"/>
      <c r="S76" s="24"/>
    </row>
    <row r="77" spans="1:19" x14ac:dyDescent="0.35">
      <c r="A77" s="27">
        <v>38625</v>
      </c>
      <c r="B77" s="25">
        <v>112.1</v>
      </c>
      <c r="C77" s="25">
        <v>76</v>
      </c>
      <c r="D77" s="25">
        <v>58.1</v>
      </c>
      <c r="E77" s="25">
        <v>97.3</v>
      </c>
      <c r="F77" s="25">
        <v>87.7</v>
      </c>
      <c r="G77" s="25">
        <v>78.400000000000006</v>
      </c>
      <c r="H77" s="25">
        <v>105.2</v>
      </c>
      <c r="I77" s="25">
        <v>62</v>
      </c>
      <c r="J77" s="25">
        <v>85.7</v>
      </c>
      <c r="K77"/>
      <c r="L77" s="24"/>
      <c r="M77" s="24"/>
      <c r="N77" s="24"/>
      <c r="O77" s="24"/>
      <c r="P77" s="24"/>
      <c r="Q77" s="24"/>
      <c r="R77" s="24"/>
      <c r="S77" s="24"/>
    </row>
    <row r="78" spans="1:19" x14ac:dyDescent="0.35">
      <c r="A78" s="27">
        <v>38717</v>
      </c>
      <c r="B78" s="25">
        <v>112.8</v>
      </c>
      <c r="C78" s="25">
        <v>75.8</v>
      </c>
      <c r="D78" s="25">
        <v>57.3</v>
      </c>
      <c r="E78" s="25">
        <v>101.3</v>
      </c>
      <c r="F78" s="25">
        <v>87.6</v>
      </c>
      <c r="G78" s="25">
        <v>79</v>
      </c>
      <c r="H78" s="25">
        <v>106.7</v>
      </c>
      <c r="I78" s="25">
        <v>62.5</v>
      </c>
      <c r="J78" s="25">
        <v>86</v>
      </c>
      <c r="K78"/>
      <c r="L78" s="24"/>
      <c r="M78" s="24"/>
      <c r="N78" s="24"/>
      <c r="O78" s="24"/>
      <c r="P78" s="24"/>
      <c r="Q78" s="24"/>
      <c r="R78" s="24"/>
      <c r="S78" s="24"/>
    </row>
    <row r="79" spans="1:19" x14ac:dyDescent="0.35">
      <c r="A79" s="27">
        <v>38807</v>
      </c>
      <c r="B79" s="25">
        <v>112.6</v>
      </c>
      <c r="C79" s="25">
        <v>78.3</v>
      </c>
      <c r="D79" s="25">
        <v>58</v>
      </c>
      <c r="E79" s="25">
        <v>104.7</v>
      </c>
      <c r="F79" s="25">
        <v>90.7</v>
      </c>
      <c r="G79" s="25">
        <v>79.5</v>
      </c>
      <c r="H79" s="25">
        <v>106.3</v>
      </c>
      <c r="I79" s="25">
        <v>62.8</v>
      </c>
      <c r="J79" s="25">
        <v>88.1</v>
      </c>
      <c r="K79"/>
      <c r="L79" s="24"/>
      <c r="M79" s="24"/>
      <c r="N79" s="24"/>
      <c r="O79" s="24"/>
      <c r="P79" s="24"/>
      <c r="Q79" s="24"/>
      <c r="R79" s="24"/>
      <c r="S79" s="24"/>
    </row>
    <row r="80" spans="1:19" x14ac:dyDescent="0.35">
      <c r="A80" s="27">
        <v>38898</v>
      </c>
      <c r="B80" s="25">
        <v>112.7</v>
      </c>
      <c r="C80" s="25">
        <v>81.400000000000006</v>
      </c>
      <c r="D80" s="25">
        <v>58.5</v>
      </c>
      <c r="E80" s="25">
        <v>105.7</v>
      </c>
      <c r="F80" s="25">
        <v>92.7</v>
      </c>
      <c r="G80" s="25">
        <v>80.7</v>
      </c>
      <c r="H80" s="25">
        <v>107.6</v>
      </c>
      <c r="I80" s="25">
        <v>63.5</v>
      </c>
      <c r="J80" s="25">
        <v>88.9</v>
      </c>
      <c r="K80"/>
      <c r="L80" s="24"/>
      <c r="M80" s="24"/>
      <c r="N80" s="24"/>
      <c r="O80" s="24"/>
      <c r="P80" s="24"/>
      <c r="Q80" s="24"/>
      <c r="R80" s="24"/>
      <c r="S80" s="24"/>
    </row>
    <row r="81" spans="1:19" x14ac:dyDescent="0.35">
      <c r="A81" s="27">
        <v>38990</v>
      </c>
      <c r="B81" s="25">
        <v>113.7</v>
      </c>
      <c r="C81" s="25">
        <v>80.7</v>
      </c>
      <c r="D81" s="25">
        <v>58.5</v>
      </c>
      <c r="E81" s="25">
        <v>109.4</v>
      </c>
      <c r="F81" s="25">
        <v>93.3</v>
      </c>
      <c r="G81" s="25">
        <v>82.3</v>
      </c>
      <c r="H81" s="25">
        <v>107</v>
      </c>
      <c r="I81" s="25">
        <v>63.8</v>
      </c>
      <c r="J81" s="25">
        <v>88</v>
      </c>
      <c r="K81"/>
      <c r="L81" s="24"/>
      <c r="M81" s="24"/>
      <c r="N81" s="24"/>
      <c r="O81" s="24"/>
      <c r="P81" s="24"/>
      <c r="Q81" s="24"/>
      <c r="R81" s="24"/>
      <c r="S81" s="24"/>
    </row>
    <row r="82" spans="1:19" x14ac:dyDescent="0.35">
      <c r="A82" s="27">
        <v>39082</v>
      </c>
      <c r="B82" s="25">
        <v>113</v>
      </c>
      <c r="C82" s="25">
        <v>82.1</v>
      </c>
      <c r="D82" s="25">
        <v>57.2</v>
      </c>
      <c r="E82" s="25">
        <v>112</v>
      </c>
      <c r="F82" s="25">
        <v>90.3</v>
      </c>
      <c r="G82" s="25">
        <v>81.400000000000006</v>
      </c>
      <c r="H82" s="25">
        <v>108.5</v>
      </c>
      <c r="I82" s="25">
        <v>64.900000000000006</v>
      </c>
      <c r="J82" s="25">
        <v>88.2</v>
      </c>
      <c r="K82"/>
      <c r="L82" s="24"/>
      <c r="M82" s="24"/>
      <c r="N82" s="24"/>
      <c r="O82" s="24"/>
      <c r="P82" s="24"/>
      <c r="Q82" s="24"/>
      <c r="R82" s="24"/>
      <c r="S82" s="24"/>
    </row>
    <row r="83" spans="1:19" x14ac:dyDescent="0.35">
      <c r="A83" s="27">
        <v>39172</v>
      </c>
      <c r="B83" s="25">
        <v>118.6</v>
      </c>
      <c r="C83" s="25">
        <v>82.4</v>
      </c>
      <c r="D83" s="25">
        <v>57</v>
      </c>
      <c r="E83" s="25">
        <v>114</v>
      </c>
      <c r="F83" s="25">
        <v>91.3</v>
      </c>
      <c r="G83" s="25">
        <v>79.2</v>
      </c>
      <c r="H83" s="25">
        <v>112.6</v>
      </c>
      <c r="I83" s="25">
        <v>65.8</v>
      </c>
      <c r="J83" s="25">
        <v>88.5</v>
      </c>
      <c r="K83"/>
      <c r="L83" s="24"/>
      <c r="M83" s="24"/>
      <c r="N83" s="24"/>
      <c r="O83" s="24"/>
      <c r="P83" s="24"/>
      <c r="Q83" s="24"/>
      <c r="R83" s="24"/>
      <c r="S83" s="24"/>
    </row>
    <row r="84" spans="1:19" x14ac:dyDescent="0.35">
      <c r="A84" s="27">
        <v>39263</v>
      </c>
      <c r="B84" s="25">
        <v>123.9</v>
      </c>
      <c r="C84" s="25">
        <v>83.1</v>
      </c>
      <c r="D84" s="25">
        <v>56.6</v>
      </c>
      <c r="E84" s="25">
        <v>115.3</v>
      </c>
      <c r="F84" s="25">
        <v>92.8</v>
      </c>
      <c r="G84" s="25">
        <v>78.8</v>
      </c>
      <c r="H84" s="25">
        <v>117.1</v>
      </c>
      <c r="I84" s="25">
        <v>67.3</v>
      </c>
      <c r="J84" s="25">
        <v>90.3</v>
      </c>
      <c r="K84"/>
      <c r="L84" s="24"/>
      <c r="M84" s="24"/>
      <c r="N84" s="24"/>
      <c r="O84" s="24"/>
      <c r="P84" s="24"/>
      <c r="Q84" s="24"/>
      <c r="R84" s="24"/>
      <c r="S84" s="24"/>
    </row>
    <row r="85" spans="1:19" x14ac:dyDescent="0.35">
      <c r="A85" s="27">
        <v>39355</v>
      </c>
      <c r="B85" s="25">
        <v>123.7</v>
      </c>
      <c r="C85" s="25">
        <v>86.2</v>
      </c>
      <c r="D85" s="25">
        <v>56.2</v>
      </c>
      <c r="E85" s="25">
        <v>116.2</v>
      </c>
      <c r="F85" s="25">
        <v>92.5</v>
      </c>
      <c r="G85" s="25">
        <v>80.900000000000006</v>
      </c>
      <c r="H85" s="25">
        <v>120</v>
      </c>
      <c r="I85" s="25">
        <v>68.7</v>
      </c>
      <c r="J85" s="25">
        <v>90.3</v>
      </c>
      <c r="K85"/>
      <c r="L85" s="24"/>
      <c r="M85" s="24"/>
      <c r="N85" s="24"/>
      <c r="O85" s="24"/>
      <c r="P85" s="24"/>
      <c r="Q85" s="24"/>
      <c r="R85" s="24"/>
      <c r="S85" s="24"/>
    </row>
    <row r="86" spans="1:19" x14ac:dyDescent="0.35">
      <c r="A86" s="27">
        <v>39447</v>
      </c>
      <c r="B86" s="25">
        <v>127.9</v>
      </c>
      <c r="C86" s="25">
        <v>88.3</v>
      </c>
      <c r="D86" s="25">
        <v>57.2</v>
      </c>
      <c r="E86" s="25">
        <v>119.5</v>
      </c>
      <c r="F86" s="25">
        <v>93.9</v>
      </c>
      <c r="G86" s="25">
        <v>82.1</v>
      </c>
      <c r="H86" s="25">
        <v>125.2</v>
      </c>
      <c r="I86" s="25">
        <v>69.900000000000006</v>
      </c>
      <c r="J86" s="25">
        <v>93.3</v>
      </c>
      <c r="K86"/>
      <c r="L86" s="24"/>
      <c r="M86" s="24"/>
      <c r="N86" s="24"/>
      <c r="O86" s="24"/>
      <c r="P86" s="24"/>
      <c r="Q86" s="24"/>
      <c r="R86" s="24"/>
      <c r="S86" s="24"/>
    </row>
    <row r="87" spans="1:19" x14ac:dyDescent="0.35">
      <c r="A87" s="27">
        <v>39538</v>
      </c>
      <c r="B87" s="25">
        <v>133.4</v>
      </c>
      <c r="C87" s="25">
        <v>92</v>
      </c>
      <c r="D87" s="25">
        <v>56.7</v>
      </c>
      <c r="E87" s="25">
        <v>119.4</v>
      </c>
      <c r="F87" s="25">
        <v>93.6</v>
      </c>
      <c r="G87" s="25">
        <v>84.9</v>
      </c>
      <c r="H87" s="25">
        <v>130</v>
      </c>
      <c r="I87" s="25">
        <v>70.7</v>
      </c>
      <c r="J87" s="25">
        <v>94.4</v>
      </c>
      <c r="K87"/>
      <c r="L87" s="24"/>
      <c r="M87" s="24"/>
      <c r="N87" s="24"/>
      <c r="O87" s="24"/>
      <c r="P87" s="24"/>
      <c r="Q87" s="24"/>
      <c r="R87" s="24"/>
      <c r="S87" s="24"/>
    </row>
    <row r="88" spans="1:19" x14ac:dyDescent="0.35">
      <c r="A88" s="27">
        <v>39629</v>
      </c>
      <c r="B88" s="25">
        <v>135.30000000000001</v>
      </c>
      <c r="C88" s="25">
        <v>90.3</v>
      </c>
      <c r="D88" s="25">
        <v>56.9</v>
      </c>
      <c r="E88" s="25">
        <v>120.8</v>
      </c>
      <c r="F88" s="25">
        <v>97.2</v>
      </c>
      <c r="G88" s="25">
        <v>84</v>
      </c>
      <c r="H88" s="25">
        <v>135.4</v>
      </c>
      <c r="I88" s="25">
        <v>71.599999999999994</v>
      </c>
      <c r="J88" s="25">
        <v>95.6</v>
      </c>
      <c r="K88"/>
      <c r="L88" s="24"/>
      <c r="M88" s="24"/>
      <c r="N88" s="24"/>
      <c r="O88" s="24"/>
      <c r="P88" s="24"/>
      <c r="Q88" s="24"/>
      <c r="R88" s="24"/>
      <c r="S88" s="24"/>
    </row>
    <row r="89" spans="1:19" x14ac:dyDescent="0.35">
      <c r="A89" s="27">
        <v>39721</v>
      </c>
      <c r="B89" s="25">
        <v>138.1</v>
      </c>
      <c r="C89" s="25">
        <v>85.3</v>
      </c>
      <c r="D89" s="25">
        <v>57.5</v>
      </c>
      <c r="E89" s="25">
        <v>121</v>
      </c>
      <c r="F89" s="25">
        <v>99.9</v>
      </c>
      <c r="G89" s="25">
        <v>84.9</v>
      </c>
      <c r="H89" s="25">
        <v>139.9</v>
      </c>
      <c r="I89" s="25">
        <v>72.2</v>
      </c>
      <c r="J89" s="25">
        <v>96.9</v>
      </c>
      <c r="K89"/>
      <c r="L89" s="24"/>
      <c r="M89" s="24"/>
      <c r="N89" s="24"/>
      <c r="O89" s="24"/>
      <c r="P89" s="24"/>
      <c r="Q89" s="24"/>
      <c r="R89" s="24"/>
      <c r="S89" s="24"/>
    </row>
    <row r="90" spans="1:19" x14ac:dyDescent="0.35">
      <c r="A90" s="27">
        <v>39813</v>
      </c>
      <c r="B90" s="25">
        <v>144.30000000000001</v>
      </c>
      <c r="C90" s="25">
        <v>86.4</v>
      </c>
      <c r="D90" s="25">
        <v>58.4</v>
      </c>
      <c r="E90" s="25">
        <v>121.9</v>
      </c>
      <c r="F90" s="25">
        <v>103.5</v>
      </c>
      <c r="G90" s="25">
        <v>91.6</v>
      </c>
      <c r="H90" s="25">
        <v>149</v>
      </c>
      <c r="I90" s="25">
        <v>72.5</v>
      </c>
      <c r="J90" s="25">
        <v>97.2</v>
      </c>
      <c r="K90"/>
      <c r="L90" s="24"/>
      <c r="M90" s="24"/>
      <c r="N90" s="24"/>
      <c r="O90" s="24"/>
      <c r="P90" s="24"/>
      <c r="Q90" s="24"/>
      <c r="R90" s="24"/>
      <c r="S90" s="24"/>
    </row>
    <row r="91" spans="1:19" x14ac:dyDescent="0.35">
      <c r="A91" s="27">
        <v>39903</v>
      </c>
      <c r="B91" s="25">
        <v>146.69999999999999</v>
      </c>
      <c r="C91" s="25">
        <v>85.7</v>
      </c>
      <c r="D91" s="25">
        <v>59.4</v>
      </c>
      <c r="E91" s="25">
        <v>123.9</v>
      </c>
      <c r="F91" s="25">
        <v>107.6</v>
      </c>
      <c r="G91" s="25">
        <v>91.3</v>
      </c>
      <c r="H91" s="25">
        <v>150.6</v>
      </c>
      <c r="I91" s="25">
        <v>72.3</v>
      </c>
      <c r="J91" s="25">
        <v>98.9</v>
      </c>
      <c r="K91"/>
      <c r="L91" s="24"/>
      <c r="M91" s="24"/>
      <c r="N91" s="24"/>
      <c r="O91" s="24"/>
      <c r="P91" s="24"/>
      <c r="Q91" s="24"/>
      <c r="R91" s="24"/>
      <c r="S91" s="24"/>
    </row>
    <row r="92" spans="1:19" x14ac:dyDescent="0.35">
      <c r="A92" s="27">
        <v>39994</v>
      </c>
      <c r="B92" s="25">
        <v>149.5</v>
      </c>
      <c r="C92" s="25">
        <v>91.8</v>
      </c>
      <c r="D92" s="25">
        <v>60</v>
      </c>
      <c r="E92" s="25">
        <v>124.9</v>
      </c>
      <c r="F92" s="25">
        <v>111.6</v>
      </c>
      <c r="G92" s="25">
        <v>87</v>
      </c>
      <c r="H92" s="25">
        <v>152.6</v>
      </c>
      <c r="I92" s="25">
        <v>72.3</v>
      </c>
      <c r="J92" s="25">
        <v>100.2</v>
      </c>
      <c r="K92"/>
      <c r="L92" s="24"/>
      <c r="M92" s="24"/>
      <c r="N92" s="24"/>
      <c r="O92" s="24"/>
      <c r="P92" s="24"/>
      <c r="Q92" s="24"/>
      <c r="R92" s="24"/>
      <c r="S92" s="24"/>
    </row>
    <row r="93" spans="1:19" x14ac:dyDescent="0.35">
      <c r="A93" s="27">
        <v>40086</v>
      </c>
      <c r="B93" s="25">
        <v>147.1</v>
      </c>
      <c r="C93" s="25">
        <v>95.4</v>
      </c>
      <c r="D93" s="25">
        <v>59.6</v>
      </c>
      <c r="E93" s="25">
        <v>126.5</v>
      </c>
      <c r="F93" s="25">
        <v>107.2</v>
      </c>
      <c r="G93" s="25">
        <v>89.8</v>
      </c>
      <c r="H93" s="25">
        <v>155.30000000000001</v>
      </c>
      <c r="I93" s="25">
        <v>71.8</v>
      </c>
      <c r="J93" s="25">
        <v>100.5</v>
      </c>
      <c r="K93"/>
      <c r="L93" s="24"/>
      <c r="M93" s="24"/>
      <c r="N93" s="24"/>
      <c r="O93" s="24"/>
      <c r="P93" s="24"/>
      <c r="Q93" s="24"/>
      <c r="R93" s="24"/>
      <c r="S93" s="24"/>
    </row>
    <row r="94" spans="1:19" x14ac:dyDescent="0.35">
      <c r="A94" s="27">
        <v>40178</v>
      </c>
      <c r="B94" s="25">
        <v>143.6</v>
      </c>
      <c r="C94" s="25">
        <v>92.5</v>
      </c>
      <c r="D94" s="25">
        <v>59.5</v>
      </c>
      <c r="E94" s="25">
        <v>127.4</v>
      </c>
      <c r="F94" s="25">
        <v>106.2</v>
      </c>
      <c r="G94" s="25">
        <v>88.7</v>
      </c>
      <c r="H94" s="25">
        <v>156.69999999999999</v>
      </c>
      <c r="I94" s="25">
        <v>70.3</v>
      </c>
      <c r="J94" s="25">
        <v>101.2</v>
      </c>
      <c r="K94"/>
      <c r="L94" s="24"/>
      <c r="M94" s="24"/>
      <c r="N94" s="24"/>
      <c r="O94" s="24"/>
      <c r="P94" s="24"/>
      <c r="Q94" s="24"/>
      <c r="R94" s="24"/>
      <c r="S94" s="24"/>
    </row>
    <row r="95" spans="1:19" x14ac:dyDescent="0.35">
      <c r="A95" s="27">
        <v>40268</v>
      </c>
      <c r="B95" s="25">
        <v>142.4</v>
      </c>
      <c r="C95" s="25">
        <v>88.3</v>
      </c>
      <c r="D95" s="25">
        <v>59.3</v>
      </c>
      <c r="E95" s="25">
        <v>129.69999999999999</v>
      </c>
      <c r="F95" s="25">
        <v>109.4</v>
      </c>
      <c r="G95" s="25">
        <v>89.7</v>
      </c>
      <c r="H95" s="25">
        <v>153.80000000000001</v>
      </c>
      <c r="I95" s="25">
        <v>69.7</v>
      </c>
      <c r="J95" s="25">
        <v>101.3</v>
      </c>
      <c r="K95"/>
      <c r="L95" s="24"/>
      <c r="M95" s="24"/>
      <c r="N95" s="24"/>
      <c r="O95" s="24"/>
      <c r="P95" s="24"/>
      <c r="Q95" s="24"/>
      <c r="R95" s="24"/>
      <c r="S95" s="24"/>
    </row>
    <row r="96" spans="1:19" x14ac:dyDescent="0.35">
      <c r="A96" s="27">
        <v>40359</v>
      </c>
      <c r="B96" s="25">
        <v>145.4</v>
      </c>
      <c r="C96" s="25">
        <v>84.8</v>
      </c>
      <c r="D96" s="25">
        <v>59</v>
      </c>
      <c r="E96" s="25">
        <v>126.9</v>
      </c>
      <c r="F96" s="25">
        <v>112.3</v>
      </c>
      <c r="G96" s="25">
        <v>86.8</v>
      </c>
      <c r="H96" s="25">
        <v>151.69999999999999</v>
      </c>
      <c r="I96" s="25">
        <v>68.400000000000006</v>
      </c>
      <c r="J96" s="25">
        <v>101.7</v>
      </c>
      <c r="K96"/>
      <c r="L96" s="24"/>
      <c r="M96" s="24"/>
      <c r="N96" s="24"/>
      <c r="O96" s="24"/>
      <c r="P96" s="24"/>
      <c r="Q96" s="24"/>
      <c r="R96" s="24"/>
      <c r="S96" s="24"/>
    </row>
    <row r="97" spans="1:19" x14ac:dyDescent="0.35">
      <c r="A97" s="27">
        <v>40451</v>
      </c>
      <c r="B97" s="25">
        <v>144.69999999999999</v>
      </c>
      <c r="C97" s="25">
        <v>89.9</v>
      </c>
      <c r="D97" s="25">
        <v>58.2</v>
      </c>
      <c r="E97" s="25">
        <v>123.1</v>
      </c>
      <c r="F97" s="25">
        <v>111.9</v>
      </c>
      <c r="G97" s="25">
        <v>87.1</v>
      </c>
      <c r="H97" s="25">
        <v>149</v>
      </c>
      <c r="I97" s="25">
        <v>68</v>
      </c>
      <c r="J97" s="25">
        <v>100.8</v>
      </c>
      <c r="K97"/>
      <c r="L97" s="24"/>
      <c r="M97" s="24"/>
      <c r="N97" s="24"/>
      <c r="O97" s="24"/>
      <c r="P97" s="24"/>
      <c r="Q97" s="24"/>
      <c r="R97" s="24"/>
      <c r="S97" s="24"/>
    </row>
    <row r="98" spans="1:19" x14ac:dyDescent="0.35">
      <c r="A98" s="27">
        <v>40543</v>
      </c>
      <c r="B98" s="25">
        <v>143.9</v>
      </c>
      <c r="C98" s="25">
        <v>89</v>
      </c>
      <c r="D98" s="25">
        <v>55.8</v>
      </c>
      <c r="E98" s="25">
        <v>120.3</v>
      </c>
      <c r="F98" s="25">
        <v>108.3</v>
      </c>
      <c r="G98" s="25">
        <v>83.8</v>
      </c>
      <c r="H98" s="25">
        <v>144</v>
      </c>
      <c r="I98" s="25">
        <v>66.8</v>
      </c>
      <c r="J98" s="25">
        <v>101.2</v>
      </c>
      <c r="K98"/>
      <c r="L98" s="24"/>
      <c r="M98" s="24"/>
      <c r="N98" s="24"/>
      <c r="O98" s="24"/>
      <c r="P98" s="24"/>
      <c r="Q98" s="24"/>
      <c r="R98" s="24"/>
      <c r="S98" s="24"/>
    </row>
    <row r="99" spans="1:19" x14ac:dyDescent="0.35">
      <c r="A99" s="27">
        <v>40633</v>
      </c>
      <c r="B99" s="25">
        <v>144</v>
      </c>
      <c r="C99" s="25">
        <v>90.3</v>
      </c>
      <c r="D99" s="25">
        <v>52.9</v>
      </c>
      <c r="E99" s="25">
        <v>123</v>
      </c>
      <c r="F99" s="25">
        <v>109.6</v>
      </c>
      <c r="G99" s="25">
        <v>83.6</v>
      </c>
      <c r="H99" s="25">
        <v>145.19999999999999</v>
      </c>
      <c r="I99" s="25">
        <v>66.2</v>
      </c>
      <c r="J99" s="25">
        <v>100.4</v>
      </c>
      <c r="K99"/>
      <c r="L99" s="24"/>
      <c r="M99" s="24"/>
      <c r="N99" s="24"/>
      <c r="O99" s="24"/>
      <c r="P99" s="24"/>
      <c r="Q99" s="24"/>
      <c r="R99" s="24"/>
      <c r="S99" s="24"/>
    </row>
    <row r="100" spans="1:19" x14ac:dyDescent="0.35">
      <c r="A100" s="27">
        <v>40724</v>
      </c>
      <c r="B100" s="25">
        <v>141.9</v>
      </c>
      <c r="C100" s="25">
        <v>89.8</v>
      </c>
      <c r="D100" s="25">
        <v>52.5</v>
      </c>
      <c r="E100" s="25">
        <v>123.8</v>
      </c>
      <c r="F100" s="25">
        <v>109.1</v>
      </c>
      <c r="G100" s="25">
        <v>83.5</v>
      </c>
      <c r="H100" s="25">
        <v>145.5</v>
      </c>
      <c r="I100" s="25">
        <v>66</v>
      </c>
      <c r="J100" s="25">
        <v>100.6</v>
      </c>
      <c r="K100"/>
      <c r="L100" s="24"/>
      <c r="M100" s="24"/>
      <c r="N100" s="24"/>
      <c r="O100" s="24"/>
      <c r="P100" s="24"/>
      <c r="Q100" s="24"/>
      <c r="R100" s="24"/>
      <c r="S100" s="24"/>
    </row>
    <row r="101" spans="1:19" x14ac:dyDescent="0.35">
      <c r="A101" s="27">
        <v>40816</v>
      </c>
      <c r="B101" s="25">
        <v>139.19999999999999</v>
      </c>
      <c r="C101" s="25">
        <v>86.1</v>
      </c>
      <c r="D101" s="25">
        <v>52.8</v>
      </c>
      <c r="E101" s="25">
        <v>129.1</v>
      </c>
      <c r="F101" s="25">
        <v>108.6</v>
      </c>
      <c r="G101" s="25">
        <v>82.9</v>
      </c>
      <c r="H101" s="25">
        <v>146.69999999999999</v>
      </c>
      <c r="I101" s="25">
        <v>66</v>
      </c>
      <c r="J101" s="25">
        <v>100.6</v>
      </c>
      <c r="K101"/>
      <c r="L101" s="24"/>
      <c r="M101" s="24"/>
      <c r="N101" s="24"/>
      <c r="O101" s="24"/>
      <c r="P101" s="24"/>
      <c r="Q101" s="24"/>
      <c r="R101" s="24"/>
      <c r="S101" s="24"/>
    </row>
    <row r="102" spans="1:19" x14ac:dyDescent="0.35">
      <c r="A102" s="27">
        <v>40908</v>
      </c>
      <c r="B102" s="25">
        <v>137</v>
      </c>
      <c r="C102" s="25">
        <v>85.1</v>
      </c>
      <c r="D102" s="25">
        <v>53.1</v>
      </c>
      <c r="E102" s="25">
        <v>130.4</v>
      </c>
      <c r="F102" s="25">
        <v>109.2</v>
      </c>
      <c r="G102" s="25">
        <v>81.8</v>
      </c>
      <c r="H102" s="25">
        <v>146.9</v>
      </c>
      <c r="I102" s="25">
        <v>66</v>
      </c>
      <c r="J102" s="25">
        <v>103.1</v>
      </c>
      <c r="K102"/>
      <c r="L102" s="24"/>
      <c r="M102" s="24"/>
      <c r="N102" s="24"/>
      <c r="O102" s="24"/>
      <c r="P102" s="24"/>
      <c r="Q102" s="24"/>
      <c r="R102" s="24"/>
      <c r="S102" s="24"/>
    </row>
    <row r="103" spans="1:19" x14ac:dyDescent="0.35">
      <c r="A103" s="27">
        <v>40999</v>
      </c>
      <c r="B103" s="25">
        <v>146.4</v>
      </c>
      <c r="C103" s="25">
        <v>86.7</v>
      </c>
      <c r="D103" s="25">
        <v>53</v>
      </c>
      <c r="E103" s="25">
        <v>133.30000000000001</v>
      </c>
      <c r="F103" s="25">
        <v>110</v>
      </c>
      <c r="G103" s="25">
        <v>84.7</v>
      </c>
      <c r="H103" s="25">
        <v>153</v>
      </c>
      <c r="I103" s="25">
        <v>65.8</v>
      </c>
      <c r="J103" s="25">
        <v>104.5</v>
      </c>
      <c r="K103"/>
      <c r="L103" s="24"/>
      <c r="M103" s="24"/>
      <c r="N103" s="24"/>
      <c r="O103" s="24"/>
      <c r="P103" s="24"/>
      <c r="Q103" s="24"/>
      <c r="R103" s="24"/>
      <c r="S103" s="24"/>
    </row>
    <row r="104" spans="1:19" x14ac:dyDescent="0.35">
      <c r="A104" s="27">
        <v>41090</v>
      </c>
      <c r="B104" s="25">
        <v>144.6</v>
      </c>
      <c r="C104" s="25">
        <v>85.6</v>
      </c>
      <c r="D104" s="25">
        <v>53.4</v>
      </c>
      <c r="E104" s="25">
        <v>133.30000000000001</v>
      </c>
      <c r="F104" s="25">
        <v>109.7</v>
      </c>
      <c r="G104" s="25">
        <v>85.7</v>
      </c>
      <c r="H104" s="25">
        <v>151</v>
      </c>
      <c r="I104" s="25">
        <v>65.8</v>
      </c>
      <c r="J104" s="25">
        <v>105.7</v>
      </c>
      <c r="K104"/>
      <c r="L104" s="24"/>
      <c r="M104" s="24"/>
      <c r="N104" s="24"/>
      <c r="O104" s="24"/>
      <c r="P104" s="24"/>
      <c r="Q104" s="24"/>
      <c r="R104" s="24"/>
      <c r="S104" s="24"/>
    </row>
    <row r="105" spans="1:19" x14ac:dyDescent="0.35">
      <c r="A105" s="27">
        <v>41182</v>
      </c>
      <c r="B105" s="25">
        <v>143.5</v>
      </c>
      <c r="C105" s="25">
        <v>88.9</v>
      </c>
      <c r="D105" s="25">
        <v>54</v>
      </c>
      <c r="E105" s="25">
        <v>131.80000000000001</v>
      </c>
      <c r="F105" s="25">
        <v>109.5</v>
      </c>
      <c r="G105" s="25">
        <v>86</v>
      </c>
      <c r="H105" s="25">
        <v>154.5</v>
      </c>
      <c r="I105" s="25">
        <v>66.2</v>
      </c>
      <c r="J105" s="25">
        <v>105.9</v>
      </c>
      <c r="K105"/>
      <c r="L105" s="24"/>
      <c r="M105" s="24"/>
      <c r="N105" s="24"/>
      <c r="O105" s="24"/>
      <c r="P105" s="24"/>
      <c r="Q105" s="24"/>
      <c r="R105" s="24"/>
      <c r="S105" s="24"/>
    </row>
    <row r="106" spans="1:19" x14ac:dyDescent="0.35">
      <c r="A106" s="27">
        <v>41274</v>
      </c>
      <c r="B106" s="25">
        <v>142.80000000000001</v>
      </c>
      <c r="C106" s="25">
        <v>88.1</v>
      </c>
      <c r="D106" s="25">
        <v>53.7</v>
      </c>
      <c r="E106" s="25">
        <v>134.1</v>
      </c>
      <c r="F106" s="25">
        <v>110.5</v>
      </c>
      <c r="G106" s="25">
        <v>84.1</v>
      </c>
      <c r="H106" s="25">
        <v>147.9</v>
      </c>
      <c r="I106" s="25">
        <v>66.7</v>
      </c>
      <c r="J106" s="25">
        <v>104.6</v>
      </c>
      <c r="K106"/>
      <c r="L106" s="24"/>
      <c r="M106" s="24"/>
      <c r="N106" s="24"/>
      <c r="O106" s="24"/>
      <c r="P106" s="24"/>
      <c r="Q106" s="24"/>
      <c r="R106" s="24"/>
      <c r="S106" s="24"/>
    </row>
    <row r="107" spans="1:19" x14ac:dyDescent="0.35">
      <c r="A107" s="27">
        <v>41364</v>
      </c>
      <c r="B107" s="25">
        <v>142.30000000000001</v>
      </c>
      <c r="C107" s="25">
        <v>85.7</v>
      </c>
      <c r="D107" s="25">
        <v>54.2</v>
      </c>
      <c r="E107" s="25">
        <v>132.80000000000001</v>
      </c>
      <c r="F107" s="25">
        <v>114.8</v>
      </c>
      <c r="G107" s="25">
        <v>81.900000000000006</v>
      </c>
      <c r="H107" s="25">
        <v>152</v>
      </c>
      <c r="I107" s="25">
        <v>66.599999999999994</v>
      </c>
      <c r="J107" s="25">
        <v>104.5</v>
      </c>
      <c r="K107"/>
      <c r="L107" s="24"/>
      <c r="M107" s="24"/>
      <c r="N107" s="24"/>
      <c r="O107" s="24"/>
      <c r="P107" s="24"/>
      <c r="Q107" s="24"/>
      <c r="R107" s="24"/>
      <c r="S107" s="24"/>
    </row>
    <row r="108" spans="1:19" x14ac:dyDescent="0.35">
      <c r="A108" s="27">
        <v>41455</v>
      </c>
      <c r="B108" s="25">
        <v>142.19999999999999</v>
      </c>
      <c r="C108" s="25">
        <v>85.9</v>
      </c>
      <c r="D108" s="25">
        <v>54.6</v>
      </c>
      <c r="E108" s="25">
        <v>131.4</v>
      </c>
      <c r="F108" s="25">
        <v>114.7</v>
      </c>
      <c r="G108" s="25">
        <v>83.7</v>
      </c>
      <c r="H108" s="25">
        <v>153.80000000000001</v>
      </c>
      <c r="I108" s="25">
        <v>67</v>
      </c>
      <c r="J108" s="25">
        <v>104.1</v>
      </c>
      <c r="K108"/>
      <c r="L108" s="24"/>
      <c r="M108" s="24"/>
      <c r="N108" s="24"/>
      <c r="O108" s="24"/>
      <c r="P108" s="24"/>
      <c r="Q108" s="24"/>
      <c r="R108" s="24"/>
      <c r="S108" s="24"/>
    </row>
    <row r="109" spans="1:19" x14ac:dyDescent="0.35">
      <c r="A109" s="27">
        <v>41547</v>
      </c>
      <c r="B109" s="25">
        <v>139.80000000000001</v>
      </c>
      <c r="C109" s="25">
        <v>87.9</v>
      </c>
      <c r="D109" s="25">
        <v>54.7</v>
      </c>
      <c r="E109" s="25">
        <v>130.80000000000001</v>
      </c>
      <c r="F109" s="25">
        <v>114.4</v>
      </c>
      <c r="G109" s="25">
        <v>81.5</v>
      </c>
      <c r="H109" s="25">
        <v>151.19999999999999</v>
      </c>
      <c r="I109" s="25">
        <v>67.400000000000006</v>
      </c>
      <c r="J109" s="25">
        <v>103.5</v>
      </c>
      <c r="K109"/>
      <c r="L109" s="24"/>
      <c r="M109" s="24"/>
      <c r="N109" s="24"/>
      <c r="O109" s="24"/>
      <c r="P109" s="24"/>
      <c r="Q109" s="24"/>
      <c r="R109" s="24"/>
      <c r="S109" s="24"/>
    </row>
    <row r="110" spans="1:19" x14ac:dyDescent="0.35">
      <c r="A110" s="27">
        <v>41639</v>
      </c>
      <c r="B110" s="25">
        <v>137.6</v>
      </c>
      <c r="C110" s="25">
        <v>87.4</v>
      </c>
      <c r="D110" s="25">
        <v>54.7</v>
      </c>
      <c r="E110" s="25">
        <v>125.5</v>
      </c>
      <c r="F110" s="25">
        <v>114.7</v>
      </c>
      <c r="G110" s="25">
        <v>79.599999999999994</v>
      </c>
      <c r="H110" s="25">
        <v>150.5</v>
      </c>
      <c r="I110" s="25">
        <v>67.3</v>
      </c>
      <c r="J110" s="25">
        <v>102.3</v>
      </c>
      <c r="K110"/>
      <c r="L110" s="24"/>
      <c r="M110" s="24"/>
      <c r="N110" s="24"/>
      <c r="O110" s="24"/>
      <c r="P110" s="24"/>
      <c r="Q110" s="24"/>
      <c r="R110" s="24"/>
      <c r="S110" s="24"/>
    </row>
    <row r="111" spans="1:19" x14ac:dyDescent="0.35">
      <c r="A111" s="27">
        <v>41729</v>
      </c>
      <c r="B111" s="25">
        <v>137.80000000000001</v>
      </c>
      <c r="C111" s="25">
        <v>88.3</v>
      </c>
      <c r="D111" s="25">
        <v>54.6</v>
      </c>
      <c r="E111" s="25">
        <v>126.4</v>
      </c>
      <c r="F111" s="25">
        <v>113.7</v>
      </c>
      <c r="G111" s="25">
        <v>77.3</v>
      </c>
      <c r="H111" s="25">
        <v>155.5</v>
      </c>
      <c r="I111" s="25">
        <v>67.900000000000006</v>
      </c>
      <c r="J111" s="25">
        <v>104</v>
      </c>
      <c r="K111"/>
      <c r="L111" s="24"/>
      <c r="M111" s="24"/>
      <c r="N111" s="24"/>
      <c r="O111" s="24"/>
      <c r="P111" s="24"/>
      <c r="Q111" s="24"/>
      <c r="R111" s="24"/>
      <c r="S111" s="24"/>
    </row>
    <row r="112" spans="1:19" x14ac:dyDescent="0.35">
      <c r="A112" s="27">
        <v>41820</v>
      </c>
      <c r="B112" s="25">
        <v>137.69999999999999</v>
      </c>
      <c r="C112" s="25">
        <v>88.1</v>
      </c>
      <c r="D112" s="25">
        <v>55.1</v>
      </c>
      <c r="E112" s="25">
        <v>123.9</v>
      </c>
      <c r="F112" s="25">
        <v>113.6</v>
      </c>
      <c r="G112" s="25">
        <v>75.3</v>
      </c>
      <c r="H112" s="25">
        <v>153.4</v>
      </c>
      <c r="I112" s="25">
        <v>68.099999999999994</v>
      </c>
      <c r="J112" s="25">
        <v>104.8</v>
      </c>
      <c r="K112"/>
      <c r="L112" s="24"/>
      <c r="M112" s="24"/>
      <c r="N112" s="24"/>
      <c r="O112" s="24"/>
      <c r="P112" s="24"/>
      <c r="Q112" s="24"/>
      <c r="R112" s="24"/>
      <c r="S112" s="24"/>
    </row>
    <row r="113" spans="1:19" x14ac:dyDescent="0.35">
      <c r="A113" s="27">
        <v>41912</v>
      </c>
      <c r="B113" s="25">
        <v>138.30000000000001</v>
      </c>
      <c r="C113" s="25">
        <v>83.8</v>
      </c>
      <c r="D113" s="25">
        <v>54.1</v>
      </c>
      <c r="E113" s="25">
        <v>129.5</v>
      </c>
      <c r="F113" s="25">
        <v>113.6</v>
      </c>
      <c r="G113" s="25">
        <v>74.400000000000006</v>
      </c>
      <c r="H113" s="25">
        <v>150.4</v>
      </c>
      <c r="I113" s="25">
        <v>68.3</v>
      </c>
      <c r="J113" s="25">
        <v>104.9</v>
      </c>
      <c r="K113"/>
      <c r="L113" s="24"/>
      <c r="M113" s="24"/>
      <c r="N113" s="24"/>
      <c r="O113" s="24"/>
      <c r="P113" s="24"/>
      <c r="Q113" s="24"/>
      <c r="R113" s="24"/>
      <c r="S113" s="24"/>
    </row>
    <row r="114" spans="1:19" x14ac:dyDescent="0.35">
      <c r="A114" s="27">
        <v>42004</v>
      </c>
      <c r="B114" s="25">
        <v>140.1</v>
      </c>
      <c r="C114" s="25">
        <v>82.5</v>
      </c>
      <c r="D114" s="25">
        <v>53</v>
      </c>
      <c r="E114" s="25">
        <v>129.1</v>
      </c>
      <c r="F114" s="25">
        <v>120.1</v>
      </c>
      <c r="G114" s="25">
        <v>73.400000000000006</v>
      </c>
      <c r="H114" s="25">
        <v>151</v>
      </c>
      <c r="I114" s="25">
        <v>68.7</v>
      </c>
      <c r="J114" s="25">
        <v>105.5</v>
      </c>
      <c r="K114"/>
      <c r="L114" s="24"/>
      <c r="M114" s="24"/>
      <c r="N114" s="24"/>
      <c r="O114" s="24"/>
      <c r="P114" s="24"/>
      <c r="Q114" s="24"/>
      <c r="R114" s="24"/>
      <c r="S114" s="24"/>
    </row>
    <row r="115" spans="1:19" x14ac:dyDescent="0.35">
      <c r="A115" s="27">
        <v>42094</v>
      </c>
      <c r="B115" s="25">
        <v>144.6</v>
      </c>
      <c r="C115" s="25">
        <v>81.900000000000006</v>
      </c>
      <c r="D115" s="25">
        <v>54.3</v>
      </c>
      <c r="E115" s="25">
        <v>130.4</v>
      </c>
      <c r="F115" s="25">
        <v>124.6</v>
      </c>
      <c r="G115" s="25">
        <v>74.400000000000006</v>
      </c>
      <c r="H115" s="25">
        <v>153.80000000000001</v>
      </c>
      <c r="I115" s="25">
        <v>69.2</v>
      </c>
      <c r="J115" s="25">
        <v>111.4</v>
      </c>
      <c r="K115"/>
      <c r="L115" s="24"/>
      <c r="M115" s="24"/>
      <c r="N115" s="24"/>
      <c r="O115" s="24"/>
      <c r="P115" s="24"/>
      <c r="Q115" s="24"/>
      <c r="R115" s="24"/>
      <c r="S115" s="24"/>
    </row>
    <row r="116" spans="1:19" x14ac:dyDescent="0.35">
      <c r="A116" s="27">
        <v>42185</v>
      </c>
      <c r="B116" s="25">
        <v>147.1</v>
      </c>
      <c r="C116" s="25">
        <v>85.3</v>
      </c>
      <c r="D116" s="25">
        <v>54.5</v>
      </c>
      <c r="E116" s="25">
        <v>129.6</v>
      </c>
      <c r="F116" s="25">
        <v>127.7</v>
      </c>
      <c r="G116" s="25">
        <v>70.7</v>
      </c>
      <c r="H116" s="25">
        <v>152</v>
      </c>
      <c r="I116" s="25">
        <v>69.900000000000006</v>
      </c>
      <c r="J116" s="25">
        <v>110.4</v>
      </c>
      <c r="K116"/>
      <c r="L116" s="24"/>
      <c r="M116" s="24"/>
      <c r="N116" s="24"/>
      <c r="O116" s="24"/>
      <c r="P116" s="24"/>
      <c r="Q116" s="24"/>
      <c r="R116" s="24"/>
      <c r="S116" s="24"/>
    </row>
    <row r="117" spans="1:19" x14ac:dyDescent="0.35">
      <c r="A117" s="27">
        <v>42277</v>
      </c>
      <c r="B117" s="25">
        <v>150.5</v>
      </c>
      <c r="C117" s="25">
        <v>86.8</v>
      </c>
      <c r="D117" s="25">
        <v>54.3</v>
      </c>
      <c r="E117" s="25">
        <v>132.19999999999999</v>
      </c>
      <c r="F117" s="25">
        <v>130.19999999999999</v>
      </c>
      <c r="G117" s="25">
        <v>70.8</v>
      </c>
      <c r="H117" s="25">
        <v>150.80000000000001</v>
      </c>
      <c r="I117" s="25">
        <v>70.2</v>
      </c>
      <c r="J117" s="25">
        <v>110</v>
      </c>
      <c r="K117"/>
      <c r="L117" s="24"/>
      <c r="M117" s="24"/>
      <c r="N117" s="24"/>
      <c r="O117" s="24"/>
      <c r="P117" s="24"/>
      <c r="Q117" s="24"/>
      <c r="R117" s="24"/>
      <c r="S117" s="24"/>
    </row>
    <row r="118" spans="1:19" x14ac:dyDescent="0.35">
      <c r="A118" s="27">
        <v>42369</v>
      </c>
      <c r="B118" s="25">
        <v>153.9</v>
      </c>
      <c r="C118" s="25">
        <v>87.1</v>
      </c>
      <c r="D118" s="25">
        <v>53.9</v>
      </c>
      <c r="E118" s="25">
        <v>131.9</v>
      </c>
      <c r="F118" s="25">
        <v>126.1</v>
      </c>
      <c r="G118" s="25">
        <v>70.900000000000006</v>
      </c>
      <c r="H118" s="25">
        <v>154.30000000000001</v>
      </c>
      <c r="I118" s="25">
        <v>70.599999999999994</v>
      </c>
      <c r="J118" s="25">
        <v>108.9</v>
      </c>
      <c r="K118"/>
      <c r="L118" s="24"/>
      <c r="M118" s="24"/>
      <c r="N118" s="24"/>
      <c r="O118" s="24"/>
      <c r="P118" s="24"/>
      <c r="Q118" s="24"/>
      <c r="R118" s="24"/>
      <c r="S118" s="24"/>
    </row>
    <row r="119" spans="1:19" x14ac:dyDescent="0.35">
      <c r="A119" s="27">
        <v>42460</v>
      </c>
      <c r="B119" s="25">
        <v>153.69999999999999</v>
      </c>
      <c r="C119" s="25">
        <v>90.6</v>
      </c>
      <c r="D119" s="25">
        <v>54.8</v>
      </c>
      <c r="E119" s="25">
        <v>131.30000000000001</v>
      </c>
      <c r="F119" s="25">
        <v>123</v>
      </c>
      <c r="G119" s="25">
        <v>71.2</v>
      </c>
      <c r="H119" s="25">
        <v>148.5</v>
      </c>
      <c r="I119" s="25">
        <v>71.599999999999994</v>
      </c>
      <c r="J119" s="25">
        <v>109.4</v>
      </c>
      <c r="K119"/>
      <c r="L119" s="24"/>
      <c r="M119" s="24"/>
      <c r="N119" s="24"/>
      <c r="O119" s="24"/>
      <c r="P119" s="24"/>
      <c r="Q119" s="24"/>
      <c r="R119" s="24"/>
      <c r="S119" s="24"/>
    </row>
    <row r="120" spans="1:19" x14ac:dyDescent="0.35">
      <c r="A120" s="27">
        <v>42551</v>
      </c>
      <c r="B120" s="25">
        <v>154.80000000000001</v>
      </c>
      <c r="C120" s="25">
        <v>90.6</v>
      </c>
      <c r="D120" s="25">
        <v>54.8</v>
      </c>
      <c r="E120" s="25">
        <v>132.4</v>
      </c>
      <c r="F120" s="25">
        <v>120.6</v>
      </c>
      <c r="G120" s="25">
        <v>73.900000000000006</v>
      </c>
      <c r="H120" s="25">
        <v>148</v>
      </c>
      <c r="I120" s="25">
        <v>72</v>
      </c>
      <c r="J120" s="25">
        <v>110</v>
      </c>
      <c r="K120"/>
      <c r="L120" s="24"/>
      <c r="M120" s="24"/>
      <c r="N120" s="24"/>
      <c r="O120" s="24"/>
      <c r="P120" s="24"/>
      <c r="Q120" s="24"/>
      <c r="R120" s="24"/>
      <c r="S120" s="24"/>
    </row>
    <row r="121" spans="1:19" x14ac:dyDescent="0.35">
      <c r="A121" s="27">
        <v>42643</v>
      </c>
      <c r="B121" s="25">
        <v>155.30000000000001</v>
      </c>
      <c r="C121" s="25">
        <v>91.1</v>
      </c>
      <c r="D121" s="25">
        <v>55.2</v>
      </c>
      <c r="E121" s="25">
        <v>134.1</v>
      </c>
      <c r="F121" s="25">
        <v>117.9</v>
      </c>
      <c r="G121" s="25">
        <v>75.900000000000006</v>
      </c>
      <c r="H121" s="25">
        <v>149.6</v>
      </c>
      <c r="I121" s="25">
        <v>72.599999999999994</v>
      </c>
      <c r="J121" s="25">
        <v>110</v>
      </c>
      <c r="K121"/>
      <c r="L121" s="24"/>
      <c r="M121" s="24"/>
      <c r="N121" s="24"/>
      <c r="O121" s="24"/>
      <c r="P121" s="24"/>
      <c r="Q121" s="24"/>
      <c r="R121" s="24"/>
      <c r="S121" s="24"/>
    </row>
    <row r="122" spans="1:19" x14ac:dyDescent="0.35">
      <c r="A122" s="27">
        <v>42735</v>
      </c>
      <c r="B122" s="25">
        <v>154.80000000000001</v>
      </c>
      <c r="C122" s="25">
        <v>86.8</v>
      </c>
      <c r="D122" s="25">
        <v>54.8</v>
      </c>
      <c r="E122" s="25">
        <v>131.4</v>
      </c>
      <c r="F122" s="25">
        <v>115.3</v>
      </c>
      <c r="G122" s="25">
        <v>74.599999999999994</v>
      </c>
      <c r="H122" s="25">
        <v>150.19999999999999</v>
      </c>
      <c r="I122" s="25">
        <v>72.3</v>
      </c>
      <c r="J122" s="25">
        <v>109.3</v>
      </c>
      <c r="K122"/>
      <c r="L122" s="24"/>
      <c r="M122" s="24"/>
      <c r="N122" s="24"/>
      <c r="O122" s="24"/>
      <c r="P122" s="24"/>
      <c r="Q122" s="24"/>
      <c r="R122" s="24"/>
      <c r="S122" s="24"/>
    </row>
    <row r="123" spans="1:19" x14ac:dyDescent="0.35">
      <c r="A123" s="27">
        <v>42825</v>
      </c>
      <c r="B123" s="25">
        <v>151.6</v>
      </c>
      <c r="C123" s="25">
        <v>88.9</v>
      </c>
      <c r="D123" s="25">
        <v>55.9</v>
      </c>
      <c r="E123" s="25">
        <v>129.6</v>
      </c>
      <c r="F123" s="25">
        <v>117.2</v>
      </c>
      <c r="G123" s="25">
        <v>75.099999999999994</v>
      </c>
      <c r="H123" s="25">
        <v>154.4</v>
      </c>
      <c r="I123" s="25">
        <v>73.099999999999994</v>
      </c>
      <c r="J123" s="25">
        <v>110</v>
      </c>
      <c r="K123"/>
      <c r="L123" s="24"/>
      <c r="M123" s="24"/>
      <c r="N123" s="24"/>
      <c r="O123" s="24"/>
      <c r="P123" s="24"/>
      <c r="Q123" s="24"/>
      <c r="R123" s="24"/>
      <c r="S123" s="24"/>
    </row>
    <row r="124" spans="1:19" x14ac:dyDescent="0.35">
      <c r="A124" s="27">
        <v>42916</v>
      </c>
      <c r="B124" s="25">
        <v>149.6</v>
      </c>
      <c r="C124" s="25">
        <v>91.6</v>
      </c>
      <c r="D124" s="25">
        <v>55.6</v>
      </c>
      <c r="E124" s="25">
        <v>128.5</v>
      </c>
      <c r="F124" s="25">
        <v>119.1</v>
      </c>
      <c r="G124" s="25">
        <v>75.099999999999994</v>
      </c>
      <c r="H124" s="25">
        <v>153.30000000000001</v>
      </c>
      <c r="I124" s="25">
        <v>73.599999999999994</v>
      </c>
      <c r="J124" s="25">
        <v>108.7</v>
      </c>
      <c r="K124"/>
      <c r="L124" s="24"/>
      <c r="M124" s="24"/>
      <c r="N124" s="24"/>
      <c r="O124" s="24"/>
      <c r="P124" s="24"/>
      <c r="Q124" s="24"/>
      <c r="R124" s="24"/>
      <c r="S124" s="24"/>
    </row>
    <row r="125" spans="1:19" x14ac:dyDescent="0.35">
      <c r="A125" s="27">
        <v>43008</v>
      </c>
      <c r="B125" s="25">
        <v>145.80000000000001</v>
      </c>
      <c r="C125" s="25">
        <v>92.6</v>
      </c>
      <c r="D125" s="25">
        <v>56.2</v>
      </c>
      <c r="E125" s="25">
        <v>128.1</v>
      </c>
      <c r="F125" s="25">
        <v>121.2</v>
      </c>
      <c r="G125" s="25">
        <v>76.099999999999994</v>
      </c>
      <c r="H125" s="25">
        <v>151.80000000000001</v>
      </c>
      <c r="I125" s="25">
        <v>73.8</v>
      </c>
      <c r="J125" s="25">
        <v>107.5</v>
      </c>
      <c r="K125"/>
      <c r="L125" s="24"/>
      <c r="M125" s="24"/>
      <c r="N125" s="24"/>
      <c r="O125" s="24"/>
      <c r="P125" s="24"/>
      <c r="Q125" s="24"/>
      <c r="R125" s="24"/>
      <c r="S125" s="24"/>
    </row>
    <row r="126" spans="1:19" x14ac:dyDescent="0.35">
      <c r="A126" s="27">
        <v>43100</v>
      </c>
      <c r="B126" s="25">
        <v>143.5</v>
      </c>
      <c r="C126" s="25">
        <v>92.6</v>
      </c>
      <c r="D126" s="25">
        <v>56.4</v>
      </c>
      <c r="E126" s="25">
        <v>127.9</v>
      </c>
      <c r="F126" s="25">
        <v>122.7</v>
      </c>
      <c r="G126" s="25">
        <v>77.3</v>
      </c>
      <c r="H126" s="25">
        <v>153.4</v>
      </c>
      <c r="I126" s="25">
        <v>74.400000000000006</v>
      </c>
      <c r="J126" s="25">
        <v>106.8</v>
      </c>
      <c r="K126"/>
      <c r="L126" s="24"/>
      <c r="M126" s="24"/>
      <c r="N126" s="24"/>
      <c r="O126" s="24"/>
      <c r="P126" s="24"/>
      <c r="Q126" s="24"/>
      <c r="R126" s="24"/>
      <c r="S126" s="24"/>
    </row>
    <row r="127" spans="1:19" x14ac:dyDescent="0.35">
      <c r="A127" s="27">
        <v>43190</v>
      </c>
      <c r="B127" s="25">
        <v>141.9</v>
      </c>
      <c r="C127" s="25">
        <v>92.9</v>
      </c>
      <c r="D127" s="25">
        <v>56.3</v>
      </c>
      <c r="E127" s="25">
        <v>127.1</v>
      </c>
      <c r="F127" s="25">
        <v>122.7</v>
      </c>
      <c r="G127" s="25">
        <v>76.400000000000006</v>
      </c>
      <c r="H127" s="25">
        <v>159.6</v>
      </c>
      <c r="I127" s="25">
        <v>74.2</v>
      </c>
      <c r="J127" s="25">
        <v>107.5</v>
      </c>
      <c r="K127"/>
      <c r="L127" s="24"/>
      <c r="M127" s="24"/>
      <c r="N127" s="24"/>
      <c r="O127" s="24"/>
      <c r="P127" s="24"/>
      <c r="Q127" s="24"/>
      <c r="R127" s="24"/>
      <c r="S127" s="24"/>
    </row>
    <row r="128" spans="1:19" x14ac:dyDescent="0.35">
      <c r="A128" s="27">
        <v>43281</v>
      </c>
      <c r="B128" s="25">
        <v>139</v>
      </c>
      <c r="C128" s="25">
        <v>89.9</v>
      </c>
      <c r="D128" s="25">
        <v>57.1</v>
      </c>
      <c r="E128" s="25">
        <v>128.30000000000001</v>
      </c>
      <c r="F128" s="25">
        <v>123.2</v>
      </c>
      <c r="G128" s="25">
        <v>77.2</v>
      </c>
      <c r="H128" s="25">
        <v>159.5</v>
      </c>
      <c r="I128" s="25">
        <v>75.400000000000006</v>
      </c>
      <c r="J128" s="25">
        <v>108</v>
      </c>
      <c r="K128"/>
      <c r="L128" s="24"/>
      <c r="M128" s="24"/>
      <c r="N128" s="24"/>
      <c r="O128" s="24"/>
      <c r="P128" s="24"/>
      <c r="Q128" s="24"/>
      <c r="R128" s="24"/>
      <c r="S128" s="24"/>
    </row>
    <row r="129" spans="1:19" x14ac:dyDescent="0.35">
      <c r="A129" s="27">
        <v>43373</v>
      </c>
      <c r="B129" s="25">
        <v>135.69999999999999</v>
      </c>
      <c r="C129" s="25">
        <v>89.4</v>
      </c>
      <c r="D129" s="25">
        <v>57.7</v>
      </c>
      <c r="E129" s="25">
        <v>128.80000000000001</v>
      </c>
      <c r="F129" s="25">
        <v>122.6</v>
      </c>
      <c r="G129" s="25">
        <v>75.8</v>
      </c>
      <c r="H129" s="25">
        <v>160.19999999999999</v>
      </c>
      <c r="I129" s="25">
        <v>75</v>
      </c>
      <c r="J129" s="25">
        <v>108</v>
      </c>
      <c r="K129"/>
      <c r="L129" s="24"/>
      <c r="M129" s="24"/>
      <c r="N129" s="24"/>
      <c r="O129" s="24"/>
      <c r="P129" s="24"/>
      <c r="Q129" s="24"/>
      <c r="R129" s="24"/>
      <c r="S129" s="24"/>
    </row>
    <row r="130" spans="1:19" x14ac:dyDescent="0.35">
      <c r="A130" s="27">
        <v>43465</v>
      </c>
      <c r="B130" s="25">
        <v>133.69999999999999</v>
      </c>
      <c r="C130" s="25">
        <v>89.2</v>
      </c>
      <c r="D130" s="25">
        <v>57.6</v>
      </c>
      <c r="E130" s="25">
        <v>129.69999999999999</v>
      </c>
      <c r="F130" s="25">
        <v>121.3</v>
      </c>
      <c r="G130" s="25">
        <v>76.099999999999994</v>
      </c>
      <c r="H130" s="25">
        <v>158.80000000000001</v>
      </c>
      <c r="I130" s="25">
        <v>75.099999999999994</v>
      </c>
      <c r="J130" s="25">
        <v>106.9</v>
      </c>
      <c r="K130"/>
      <c r="L130" s="24"/>
      <c r="M130" s="24"/>
      <c r="N130" s="24"/>
      <c r="O130" s="24"/>
      <c r="P130" s="24"/>
      <c r="Q130" s="24"/>
      <c r="R130" s="24"/>
      <c r="S130" s="24"/>
    </row>
    <row r="131" spans="1:19" x14ac:dyDescent="0.35">
      <c r="A131" s="27">
        <v>43555</v>
      </c>
      <c r="B131" s="25">
        <v>133.69999999999999</v>
      </c>
      <c r="C131" s="25">
        <v>89.6</v>
      </c>
      <c r="D131" s="25">
        <v>58.2</v>
      </c>
      <c r="E131" s="25">
        <v>131.69999999999999</v>
      </c>
      <c r="F131" s="25">
        <v>121.7</v>
      </c>
      <c r="G131" s="25">
        <v>71.599999999999994</v>
      </c>
      <c r="H131" s="25">
        <v>164.4</v>
      </c>
      <c r="I131" s="25">
        <v>75.7</v>
      </c>
      <c r="J131" s="25">
        <v>106.7</v>
      </c>
      <c r="K131"/>
      <c r="L131" s="24"/>
      <c r="M131" s="24"/>
      <c r="N131" s="24"/>
      <c r="O131" s="24"/>
      <c r="P131" s="24"/>
      <c r="Q131" s="24"/>
      <c r="R131" s="24"/>
      <c r="S131" s="24"/>
    </row>
    <row r="132" spans="1:19" x14ac:dyDescent="0.35">
      <c r="A132" s="27">
        <v>43646</v>
      </c>
      <c r="B132" s="25">
        <v>135.6</v>
      </c>
      <c r="C132" s="25">
        <v>91.4</v>
      </c>
      <c r="D132" s="25">
        <v>59.2</v>
      </c>
      <c r="E132" s="25">
        <v>134.69999999999999</v>
      </c>
      <c r="F132" s="25">
        <v>119.9</v>
      </c>
      <c r="G132" s="25">
        <v>72.599999999999994</v>
      </c>
      <c r="H132" s="25">
        <v>166.1</v>
      </c>
      <c r="I132" s="25">
        <v>75.900000000000006</v>
      </c>
      <c r="J132" s="25">
        <v>107.5</v>
      </c>
      <c r="K132"/>
      <c r="L132" s="24"/>
      <c r="M132" s="24"/>
      <c r="N132" s="24"/>
      <c r="O132" s="24"/>
      <c r="P132" s="24"/>
      <c r="Q132" s="24"/>
      <c r="R132" s="24"/>
      <c r="S132" s="24"/>
    </row>
    <row r="133" spans="1:19" x14ac:dyDescent="0.35">
      <c r="A133" s="27">
        <v>43738</v>
      </c>
      <c r="B133" s="25">
        <v>138.19999999999999</v>
      </c>
      <c r="C133" s="25">
        <v>90.4</v>
      </c>
      <c r="D133" s="25">
        <v>59.5</v>
      </c>
      <c r="E133" s="25">
        <v>137.19999999999999</v>
      </c>
      <c r="F133" s="25">
        <v>119.2</v>
      </c>
      <c r="G133" s="25">
        <v>74.099999999999994</v>
      </c>
      <c r="H133" s="25">
        <v>167.1</v>
      </c>
      <c r="I133" s="25">
        <v>76</v>
      </c>
      <c r="J133" s="25">
        <v>108</v>
      </c>
      <c r="K133"/>
      <c r="L133" s="24"/>
      <c r="M133" s="24"/>
      <c r="N133" s="24"/>
      <c r="O133" s="24"/>
      <c r="P133" s="24"/>
      <c r="Q133" s="24"/>
      <c r="R133" s="24"/>
      <c r="S133" s="24"/>
    </row>
    <row r="134" spans="1:19" x14ac:dyDescent="0.35">
      <c r="A134" s="27">
        <v>43830</v>
      </c>
      <c r="B134" s="25">
        <v>138.69999999999999</v>
      </c>
      <c r="C134" s="25">
        <v>91.5</v>
      </c>
      <c r="D134" s="25">
        <v>59.1</v>
      </c>
      <c r="E134" s="25">
        <v>140.4</v>
      </c>
      <c r="F134" s="25">
        <v>118.1</v>
      </c>
      <c r="G134" s="25">
        <v>72</v>
      </c>
      <c r="H134" s="25">
        <v>166.8</v>
      </c>
      <c r="I134" s="25">
        <v>75.7</v>
      </c>
      <c r="J134" s="25">
        <v>106.2</v>
      </c>
      <c r="K134"/>
      <c r="L134" s="24"/>
      <c r="M134" s="24"/>
      <c r="N134" s="24"/>
      <c r="O134" s="24"/>
      <c r="P134" s="24"/>
      <c r="Q134" s="24"/>
      <c r="R134" s="24"/>
      <c r="S134" s="24"/>
    </row>
    <row r="135" spans="1:19" x14ac:dyDescent="0.35">
      <c r="A135" s="27">
        <v>43921</v>
      </c>
      <c r="B135" s="25">
        <v>145.30000000000001</v>
      </c>
      <c r="C135" s="25">
        <v>92</v>
      </c>
      <c r="D135" s="25">
        <v>60.3</v>
      </c>
      <c r="E135" s="25">
        <v>139.1</v>
      </c>
      <c r="F135" s="25">
        <v>120</v>
      </c>
      <c r="G135" s="25">
        <v>71.599999999999994</v>
      </c>
      <c r="H135" s="25">
        <v>170</v>
      </c>
      <c r="I135" s="25">
        <v>79.099999999999994</v>
      </c>
      <c r="J135" s="25">
        <v>108</v>
      </c>
      <c r="K135"/>
      <c r="L135" s="24"/>
      <c r="M135" s="24"/>
      <c r="N135" s="24"/>
      <c r="O135" s="24"/>
      <c r="P135" s="24"/>
      <c r="Q135" s="24"/>
      <c r="R135" s="24"/>
      <c r="S135" s="24"/>
    </row>
    <row r="136" spans="1:19" x14ac:dyDescent="0.35">
      <c r="A136" s="27">
        <v>44012</v>
      </c>
      <c r="B136" s="25">
        <v>149.9</v>
      </c>
      <c r="C136" s="25">
        <v>99</v>
      </c>
      <c r="D136" s="25">
        <v>62.9</v>
      </c>
      <c r="E136" s="25">
        <v>140.1</v>
      </c>
      <c r="F136" s="25">
        <v>123.4</v>
      </c>
      <c r="G136" s="25">
        <v>78.099999999999994</v>
      </c>
      <c r="H136" s="25">
        <v>172.2</v>
      </c>
      <c r="I136" s="25">
        <v>83.6</v>
      </c>
      <c r="J136" s="25">
        <v>113.9</v>
      </c>
      <c r="K136"/>
      <c r="L136" s="24"/>
      <c r="M136" s="24"/>
      <c r="N136" s="24"/>
      <c r="O136" s="24"/>
      <c r="P136" s="24"/>
      <c r="Q136" s="24"/>
      <c r="R136" s="24"/>
      <c r="S136" s="24"/>
    </row>
    <row r="137" spans="1:19" x14ac:dyDescent="0.35">
      <c r="A137" s="27">
        <v>44104</v>
      </c>
      <c r="B137" s="25">
        <v>151</v>
      </c>
      <c r="C137" s="25">
        <v>101.3</v>
      </c>
      <c r="D137" s="25">
        <v>64</v>
      </c>
      <c r="E137" s="25">
        <v>141.4</v>
      </c>
      <c r="F137" s="25">
        <v>123.8</v>
      </c>
      <c r="G137" s="25">
        <v>77.900000000000006</v>
      </c>
      <c r="H137" s="25">
        <v>173.2</v>
      </c>
      <c r="I137" s="25">
        <v>83.5</v>
      </c>
      <c r="J137" s="25">
        <v>114.8</v>
      </c>
      <c r="K137"/>
      <c r="L137" s="24"/>
      <c r="M137" s="24"/>
      <c r="N137" s="24"/>
      <c r="O137" s="24"/>
      <c r="P137" s="24"/>
      <c r="Q137" s="24"/>
      <c r="R137" s="24"/>
      <c r="S137" s="24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DDE5F-638F-44AA-BC0A-DFB17D993930}">
  <dimension ref="A1:C70"/>
  <sheetViews>
    <sheetView workbookViewId="0">
      <selection sqref="A1:A3"/>
    </sheetView>
  </sheetViews>
  <sheetFormatPr baseColWidth="10" defaultColWidth="11.453125" defaultRowHeight="12.5" x14ac:dyDescent="0.25"/>
  <cols>
    <col min="1" max="1" width="11.453125" style="1"/>
    <col min="2" max="2" width="38.1796875" style="1" bestFit="1" customWidth="1"/>
    <col min="3" max="3" width="23" style="1" bestFit="1" customWidth="1"/>
    <col min="4" max="16384" width="11.453125" style="1"/>
  </cols>
  <sheetData>
    <row r="1" spans="1:3" ht="15.5" x14ac:dyDescent="0.35">
      <c r="A1" s="2" t="s">
        <v>118</v>
      </c>
      <c r="B1" s="1" t="s">
        <v>36</v>
      </c>
    </row>
    <row r="2" spans="1:3" ht="15.5" x14ac:dyDescent="0.35">
      <c r="A2" s="2" t="s">
        <v>1</v>
      </c>
      <c r="B2" s="1" t="s">
        <v>37</v>
      </c>
    </row>
    <row r="3" spans="1:3" ht="15.5" x14ac:dyDescent="0.35">
      <c r="A3" s="2" t="s">
        <v>3</v>
      </c>
      <c r="B3" s="1" t="s">
        <v>38</v>
      </c>
    </row>
    <row r="4" spans="1:3" ht="15" customHeight="1" x14ac:dyDescent="0.25"/>
    <row r="5" spans="1:3" ht="15" customHeight="1" x14ac:dyDescent="0.25"/>
    <row r="6" spans="1:3" ht="15" customHeight="1" x14ac:dyDescent="0.25">
      <c r="B6" s="1" t="s">
        <v>39</v>
      </c>
      <c r="C6" s="1" t="s">
        <v>40</v>
      </c>
    </row>
    <row r="7" spans="1:3" ht="15" customHeight="1" x14ac:dyDescent="0.25">
      <c r="A7" s="9">
        <v>42384</v>
      </c>
      <c r="B7" s="12"/>
      <c r="C7" s="12"/>
    </row>
    <row r="8" spans="1:3" ht="15" customHeight="1" x14ac:dyDescent="0.25">
      <c r="A8" s="9">
        <v>42415</v>
      </c>
      <c r="B8" s="12"/>
      <c r="C8" s="12"/>
    </row>
    <row r="9" spans="1:3" ht="15" customHeight="1" x14ac:dyDescent="0.25">
      <c r="A9" s="9">
        <v>42444</v>
      </c>
      <c r="B9" s="13">
        <v>96.525000000000006</v>
      </c>
      <c r="C9" s="14">
        <v>-0.1</v>
      </c>
    </row>
    <row r="10" spans="1:3" ht="15" customHeight="1" x14ac:dyDescent="0.25">
      <c r="A10" s="9">
        <v>42475</v>
      </c>
      <c r="B10" s="13">
        <v>96.355000000000004</v>
      </c>
      <c r="C10" s="14">
        <v>0.1</v>
      </c>
    </row>
    <row r="11" spans="1:3" ht="15" customHeight="1" x14ac:dyDescent="0.25">
      <c r="A11" s="9">
        <v>42505</v>
      </c>
      <c r="B11" s="13">
        <v>96.283000000000001</v>
      </c>
      <c r="C11" s="14">
        <v>-0.3</v>
      </c>
    </row>
    <row r="12" spans="1:3" ht="15" customHeight="1" x14ac:dyDescent="0.25">
      <c r="A12" s="9">
        <v>42536</v>
      </c>
      <c r="B12" s="13">
        <v>96.064999999999998</v>
      </c>
      <c r="C12" s="14">
        <v>-0.5</v>
      </c>
    </row>
    <row r="13" spans="1:3" ht="15" customHeight="1" x14ac:dyDescent="0.25">
      <c r="A13" s="9">
        <v>42566</v>
      </c>
      <c r="B13" s="13">
        <v>95.981999999999999</v>
      </c>
      <c r="C13" s="14">
        <v>0.5</v>
      </c>
    </row>
    <row r="14" spans="1:3" ht="15" customHeight="1" x14ac:dyDescent="0.25">
      <c r="A14" s="9">
        <v>42597</v>
      </c>
      <c r="B14" s="13">
        <v>95.932000000000002</v>
      </c>
      <c r="C14" s="14">
        <v>-0.2</v>
      </c>
    </row>
    <row r="15" spans="1:3" ht="15" customHeight="1" x14ac:dyDescent="0.25">
      <c r="A15" s="9">
        <v>42628</v>
      </c>
      <c r="B15" s="13">
        <v>96.165999999999997</v>
      </c>
      <c r="C15" s="14">
        <v>0.4</v>
      </c>
    </row>
    <row r="16" spans="1:3" ht="15" customHeight="1" x14ac:dyDescent="0.25">
      <c r="A16" s="9">
        <v>42658</v>
      </c>
      <c r="B16" s="13">
        <v>96.388999999999996</v>
      </c>
      <c r="C16" s="14">
        <v>0.5</v>
      </c>
    </row>
    <row r="17" spans="1:3" ht="15" customHeight="1" x14ac:dyDescent="0.25">
      <c r="A17" s="9">
        <v>42689</v>
      </c>
      <c r="B17" s="13">
        <v>96.552000000000007</v>
      </c>
      <c r="C17" s="14">
        <v>-0.4</v>
      </c>
    </row>
    <row r="18" spans="1:3" ht="15" customHeight="1" x14ac:dyDescent="0.25">
      <c r="A18" s="9">
        <v>42719</v>
      </c>
      <c r="B18" s="13">
        <v>96.777000000000001</v>
      </c>
      <c r="C18" s="14">
        <v>0.6</v>
      </c>
    </row>
    <row r="19" spans="1:3" ht="15" customHeight="1" x14ac:dyDescent="0.25">
      <c r="A19" s="9">
        <v>42750</v>
      </c>
      <c r="B19" s="13">
        <v>96.927999999999997</v>
      </c>
      <c r="C19" s="14">
        <v>0.3</v>
      </c>
    </row>
    <row r="20" spans="1:3" ht="15" customHeight="1" x14ac:dyDescent="0.25">
      <c r="A20" s="9">
        <v>42781</v>
      </c>
      <c r="B20" s="13">
        <v>97.376000000000005</v>
      </c>
      <c r="C20" s="14">
        <v>0.5</v>
      </c>
    </row>
    <row r="21" spans="1:3" ht="15" customHeight="1" x14ac:dyDescent="0.25">
      <c r="A21" s="9">
        <v>42809</v>
      </c>
      <c r="B21" s="13">
        <v>97.585999999999999</v>
      </c>
      <c r="C21" s="14">
        <v>-0.2</v>
      </c>
    </row>
    <row r="22" spans="1:3" ht="15" customHeight="1" x14ac:dyDescent="0.25">
      <c r="A22" s="9">
        <v>42840</v>
      </c>
      <c r="B22" s="13">
        <v>97.796999999999997</v>
      </c>
      <c r="C22" s="14">
        <v>0.3</v>
      </c>
    </row>
    <row r="23" spans="1:3" ht="15" customHeight="1" x14ac:dyDescent="0.25">
      <c r="A23" s="9">
        <v>42870</v>
      </c>
      <c r="B23" s="13">
        <v>97.997</v>
      </c>
      <c r="C23" s="14">
        <v>0.5</v>
      </c>
    </row>
    <row r="24" spans="1:3" ht="15" customHeight="1" x14ac:dyDescent="0.25">
      <c r="A24" s="9">
        <v>42901</v>
      </c>
      <c r="B24" s="13">
        <v>98.311999999999998</v>
      </c>
      <c r="C24" s="14">
        <v>0.2</v>
      </c>
    </row>
    <row r="25" spans="1:3" ht="15" customHeight="1" x14ac:dyDescent="0.25">
      <c r="A25" s="9">
        <v>42931</v>
      </c>
      <c r="B25" s="13">
        <v>98.584000000000003</v>
      </c>
      <c r="C25" s="14">
        <v>0.1</v>
      </c>
    </row>
    <row r="26" spans="1:3" ht="15" customHeight="1" x14ac:dyDescent="0.25">
      <c r="A26" s="9">
        <v>42962</v>
      </c>
      <c r="B26" s="13">
        <v>98.704999999999998</v>
      </c>
      <c r="C26" s="14">
        <v>0</v>
      </c>
    </row>
    <row r="27" spans="1:3" ht="15" customHeight="1" x14ac:dyDescent="0.25">
      <c r="A27" s="9">
        <v>42993</v>
      </c>
      <c r="B27" s="13">
        <v>98.900999999999996</v>
      </c>
      <c r="C27" s="14">
        <v>0.4</v>
      </c>
    </row>
    <row r="28" spans="1:3" ht="15" customHeight="1" x14ac:dyDescent="0.25">
      <c r="A28" s="9">
        <v>43023</v>
      </c>
      <c r="B28" s="13">
        <v>99.081000000000003</v>
      </c>
      <c r="C28" s="14">
        <v>0.1</v>
      </c>
    </row>
    <row r="29" spans="1:3" ht="15" customHeight="1" x14ac:dyDescent="0.25">
      <c r="A29" s="9">
        <v>43054</v>
      </c>
      <c r="B29" s="13">
        <v>99.442999999999998</v>
      </c>
      <c r="C29" s="14">
        <v>0.6</v>
      </c>
    </row>
    <row r="30" spans="1:3" ht="15" customHeight="1" x14ac:dyDescent="0.25">
      <c r="A30" s="9">
        <v>43084</v>
      </c>
      <c r="B30" s="13">
        <v>99.766000000000005</v>
      </c>
      <c r="C30" s="14">
        <v>0.3</v>
      </c>
    </row>
    <row r="31" spans="1:3" ht="15" customHeight="1" x14ac:dyDescent="0.25">
      <c r="A31" s="9">
        <v>43115</v>
      </c>
      <c r="B31" s="13">
        <v>100</v>
      </c>
      <c r="C31" s="14">
        <v>-0.2</v>
      </c>
    </row>
    <row r="32" spans="1:3" ht="15" customHeight="1" x14ac:dyDescent="0.25">
      <c r="A32" s="9">
        <v>43146</v>
      </c>
      <c r="B32" s="13">
        <v>100.188</v>
      </c>
      <c r="C32" s="14">
        <v>0.4</v>
      </c>
    </row>
    <row r="33" spans="1:3" x14ac:dyDescent="0.25">
      <c r="A33" s="9">
        <v>43174</v>
      </c>
      <c r="B33" s="13">
        <v>100.36199999999999</v>
      </c>
      <c r="C33" s="14">
        <v>0.3</v>
      </c>
    </row>
    <row r="34" spans="1:3" x14ac:dyDescent="0.25">
      <c r="A34" s="9">
        <v>43205</v>
      </c>
      <c r="B34" s="13">
        <v>100.608</v>
      </c>
      <c r="C34" s="14">
        <v>0</v>
      </c>
    </row>
    <row r="35" spans="1:3" x14ac:dyDescent="0.25">
      <c r="A35" s="9">
        <v>43235</v>
      </c>
      <c r="B35" s="13">
        <v>100.733</v>
      </c>
      <c r="C35" s="14">
        <v>0.1</v>
      </c>
    </row>
    <row r="36" spans="1:3" x14ac:dyDescent="0.25">
      <c r="A36" s="9">
        <v>43266</v>
      </c>
      <c r="B36" s="13">
        <v>100.828</v>
      </c>
      <c r="C36" s="14">
        <v>0.2</v>
      </c>
    </row>
    <row r="37" spans="1:3" x14ac:dyDescent="0.25">
      <c r="A37" s="9">
        <v>43296</v>
      </c>
      <c r="B37" s="13">
        <v>100.98099999999999</v>
      </c>
      <c r="C37" s="14">
        <v>0.2</v>
      </c>
    </row>
    <row r="38" spans="1:3" x14ac:dyDescent="0.25">
      <c r="A38" s="9">
        <v>43327</v>
      </c>
      <c r="B38" s="13">
        <v>101.081</v>
      </c>
      <c r="C38" s="14">
        <v>-0.1</v>
      </c>
    </row>
    <row r="39" spans="1:3" x14ac:dyDescent="0.25">
      <c r="A39" s="9">
        <v>43358</v>
      </c>
      <c r="B39" s="13">
        <v>101.084</v>
      </c>
      <c r="C39" s="14">
        <v>-0.1</v>
      </c>
    </row>
    <row r="40" spans="1:3" x14ac:dyDescent="0.25">
      <c r="A40" s="9">
        <v>43388</v>
      </c>
      <c r="B40" s="13">
        <v>101.429</v>
      </c>
      <c r="C40" s="14">
        <v>1.2</v>
      </c>
    </row>
    <row r="41" spans="1:3" x14ac:dyDescent="0.25">
      <c r="A41" s="9">
        <v>43419</v>
      </c>
      <c r="B41" s="13">
        <v>101.765</v>
      </c>
      <c r="C41" s="14">
        <v>-0.1</v>
      </c>
    </row>
    <row r="42" spans="1:3" x14ac:dyDescent="0.25">
      <c r="A42" s="9">
        <v>43449</v>
      </c>
      <c r="B42" s="13">
        <v>102.294</v>
      </c>
      <c r="C42" s="14">
        <v>0.4</v>
      </c>
    </row>
    <row r="43" spans="1:3" x14ac:dyDescent="0.25">
      <c r="A43" s="9">
        <v>43480</v>
      </c>
      <c r="B43" s="13">
        <v>102.48399999999999</v>
      </c>
      <c r="C43" s="14">
        <v>0.2</v>
      </c>
    </row>
    <row r="44" spans="1:3" x14ac:dyDescent="0.25">
      <c r="A44" s="9">
        <v>43511</v>
      </c>
      <c r="B44" s="13">
        <v>102.613</v>
      </c>
      <c r="C44" s="14">
        <v>-0.3</v>
      </c>
    </row>
    <row r="45" spans="1:3" x14ac:dyDescent="0.25">
      <c r="A45" s="9">
        <v>43539</v>
      </c>
      <c r="B45" s="13">
        <v>102.71899999999999</v>
      </c>
      <c r="C45" s="14">
        <v>0.4</v>
      </c>
    </row>
    <row r="46" spans="1:3" x14ac:dyDescent="0.25">
      <c r="A46" s="9">
        <v>43570</v>
      </c>
      <c r="B46" s="13">
        <v>102.861</v>
      </c>
      <c r="C46" s="14">
        <v>0.3</v>
      </c>
    </row>
    <row r="47" spans="1:3" x14ac:dyDescent="0.25">
      <c r="A47" s="9">
        <v>43600</v>
      </c>
      <c r="B47" s="13">
        <v>103.14700000000001</v>
      </c>
      <c r="C47" s="14">
        <v>0.1</v>
      </c>
    </row>
    <row r="48" spans="1:3" x14ac:dyDescent="0.25">
      <c r="A48" s="9">
        <v>43631</v>
      </c>
      <c r="B48" s="13">
        <v>103.337</v>
      </c>
      <c r="C48" s="14">
        <v>0.1</v>
      </c>
    </row>
    <row r="49" spans="1:3" x14ac:dyDescent="0.25">
      <c r="A49" s="9">
        <v>43661</v>
      </c>
      <c r="B49" s="13">
        <v>103.63500000000001</v>
      </c>
      <c r="C49" s="14">
        <v>0.6</v>
      </c>
    </row>
    <row r="50" spans="1:3" x14ac:dyDescent="0.25">
      <c r="A50" s="9">
        <v>43692</v>
      </c>
      <c r="B50" s="13">
        <v>103.875</v>
      </c>
      <c r="C50" s="14">
        <v>0</v>
      </c>
    </row>
    <row r="51" spans="1:3" x14ac:dyDescent="0.25">
      <c r="A51" s="9">
        <v>43723</v>
      </c>
      <c r="B51" s="13">
        <v>104.068</v>
      </c>
      <c r="C51" s="14">
        <v>0</v>
      </c>
    </row>
    <row r="52" spans="1:3" x14ac:dyDescent="0.25">
      <c r="A52" s="9">
        <v>43753</v>
      </c>
      <c r="B52" s="13">
        <v>104.071</v>
      </c>
      <c r="C52" s="14">
        <v>0.1</v>
      </c>
    </row>
    <row r="53" spans="1:3" x14ac:dyDescent="0.25">
      <c r="A53" s="9">
        <v>43784</v>
      </c>
      <c r="B53" s="13">
        <v>104.14400000000001</v>
      </c>
      <c r="C53" s="14">
        <v>0.2</v>
      </c>
    </row>
    <row r="54" spans="1:3" x14ac:dyDescent="0.25">
      <c r="A54" s="9">
        <v>43814</v>
      </c>
      <c r="B54" s="13">
        <v>104.078</v>
      </c>
      <c r="C54" s="14">
        <v>-0.4</v>
      </c>
    </row>
    <row r="55" spans="1:3" x14ac:dyDescent="0.25">
      <c r="A55" s="9">
        <v>43845</v>
      </c>
      <c r="B55" s="13">
        <v>104.012</v>
      </c>
      <c r="C55" s="14">
        <v>0.1</v>
      </c>
    </row>
    <row r="56" spans="1:3" x14ac:dyDescent="0.25">
      <c r="A56" s="9">
        <v>43876</v>
      </c>
      <c r="B56" s="13">
        <v>103.996</v>
      </c>
      <c r="C56" s="14">
        <v>0.3</v>
      </c>
    </row>
    <row r="57" spans="1:3" x14ac:dyDescent="0.25">
      <c r="A57" s="9">
        <v>43905</v>
      </c>
      <c r="B57" s="13">
        <v>101.995</v>
      </c>
      <c r="C57" s="14">
        <v>-6.2</v>
      </c>
    </row>
    <row r="58" spans="1:3" x14ac:dyDescent="0.25">
      <c r="A58" s="9">
        <v>43936</v>
      </c>
      <c r="B58" s="13">
        <v>98.49</v>
      </c>
      <c r="C58" s="14">
        <v>-4.5</v>
      </c>
    </row>
    <row r="59" spans="1:3" x14ac:dyDescent="0.25">
      <c r="A59" s="9">
        <v>43966</v>
      </c>
      <c r="B59" s="13">
        <v>95.694000000000003</v>
      </c>
      <c r="C59" s="14">
        <v>2.6</v>
      </c>
    </row>
    <row r="60" spans="1:3" x14ac:dyDescent="0.25">
      <c r="A60" s="9">
        <v>43997</v>
      </c>
      <c r="B60" s="13">
        <v>96.028999999999996</v>
      </c>
      <c r="C60" s="14">
        <v>3.1</v>
      </c>
    </row>
    <row r="61" spans="1:3" x14ac:dyDescent="0.25">
      <c r="A61" s="9">
        <v>44027</v>
      </c>
      <c r="B61" s="13">
        <v>98.162999999999997</v>
      </c>
      <c r="C61" s="14">
        <v>1</v>
      </c>
    </row>
    <row r="62" spans="1:3" x14ac:dyDescent="0.25">
      <c r="A62" s="9">
        <v>44058</v>
      </c>
      <c r="B62" s="13">
        <v>99.816000000000003</v>
      </c>
      <c r="C62" s="14">
        <v>1</v>
      </c>
    </row>
    <row r="63" spans="1:3" x14ac:dyDescent="0.25">
      <c r="A63" s="9">
        <v>44089</v>
      </c>
      <c r="B63" s="13">
        <v>100.712</v>
      </c>
      <c r="C63" s="14">
        <v>0.7</v>
      </c>
    </row>
    <row r="64" spans="1:3" x14ac:dyDescent="0.25">
      <c r="A64" s="9">
        <v>44119</v>
      </c>
      <c r="B64" s="8">
        <v>101.729</v>
      </c>
      <c r="C64" s="3">
        <v>1.3</v>
      </c>
    </row>
    <row r="65" spans="1:3" x14ac:dyDescent="0.25">
      <c r="A65" s="9">
        <v>44150</v>
      </c>
      <c r="B65" s="8">
        <v>102.15900000000001</v>
      </c>
      <c r="C65" s="3">
        <v>-0.7</v>
      </c>
    </row>
    <row r="66" spans="1:3" x14ac:dyDescent="0.25">
      <c r="A66" s="9">
        <v>44180</v>
      </c>
      <c r="B66" s="8">
        <v>102.732</v>
      </c>
      <c r="C66" s="3">
        <v>1.1000000000000001</v>
      </c>
    </row>
    <row r="67" spans="1:3" x14ac:dyDescent="0.25">
      <c r="A67" s="9">
        <v>44211</v>
      </c>
      <c r="B67" s="8">
        <v>102.503</v>
      </c>
      <c r="C67" s="3">
        <v>-1</v>
      </c>
    </row>
    <row r="68" spans="1:3" x14ac:dyDescent="0.25">
      <c r="A68" s="9">
        <v>44242</v>
      </c>
      <c r="B68" s="8">
        <v>102.35299999999999</v>
      </c>
      <c r="C68" s="3">
        <v>-0.5</v>
      </c>
    </row>
    <row r="69" spans="1:3" x14ac:dyDescent="0.25">
      <c r="A69" s="9">
        <v>44270</v>
      </c>
      <c r="B69" s="8">
        <v>101.657</v>
      </c>
      <c r="C69" s="3">
        <v>-0.5</v>
      </c>
    </row>
    <row r="70" spans="1:3" x14ac:dyDescent="0.25">
      <c r="B70" s="8"/>
      <c r="C70" s="8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CE28F-2EA9-4D4A-AC76-F6EFF8DF0BE6}">
  <dimension ref="A1:J40"/>
  <sheetViews>
    <sheetView workbookViewId="0">
      <selection sqref="A1:A3"/>
    </sheetView>
  </sheetViews>
  <sheetFormatPr baseColWidth="10" defaultColWidth="11.453125" defaultRowHeight="12.5" x14ac:dyDescent="0.25"/>
  <cols>
    <col min="1" max="1" width="11.453125" style="1"/>
    <col min="2" max="2" width="30.1796875" style="1" bestFit="1" customWidth="1"/>
    <col min="3" max="9" width="11.453125" style="1" customWidth="1"/>
    <col min="10" max="10" width="23.453125" style="1" bestFit="1" customWidth="1"/>
    <col min="11" max="16384" width="11.453125" style="1"/>
  </cols>
  <sheetData>
    <row r="1" spans="1:10" ht="15.5" x14ac:dyDescent="0.35">
      <c r="A1" s="2" t="s">
        <v>118</v>
      </c>
      <c r="B1" s="1" t="s">
        <v>41</v>
      </c>
    </row>
    <row r="2" spans="1:10" ht="15.5" x14ac:dyDescent="0.35">
      <c r="A2" s="2" t="s">
        <v>1</v>
      </c>
      <c r="B2" s="1" t="s">
        <v>37</v>
      </c>
    </row>
    <row r="3" spans="1:10" ht="15.5" x14ac:dyDescent="0.35">
      <c r="A3" s="2" t="s">
        <v>3</v>
      </c>
    </row>
    <row r="8" spans="1:10" x14ac:dyDescent="0.25">
      <c r="B8" s="1" t="s">
        <v>42</v>
      </c>
      <c r="C8" s="1" t="s">
        <v>43</v>
      </c>
      <c r="D8" s="1" t="s">
        <v>44</v>
      </c>
      <c r="E8" s="1" t="s">
        <v>45</v>
      </c>
      <c r="F8" s="1" t="s">
        <v>46</v>
      </c>
      <c r="G8" s="1" t="s">
        <v>47</v>
      </c>
      <c r="H8" s="1" t="s">
        <v>48</v>
      </c>
      <c r="I8" s="1" t="s">
        <v>49</v>
      </c>
      <c r="J8" s="1" t="s">
        <v>50</v>
      </c>
    </row>
    <row r="9" spans="1:10" x14ac:dyDescent="0.25">
      <c r="A9" s="26">
        <v>43921</v>
      </c>
      <c r="B9" s="1">
        <v>100</v>
      </c>
      <c r="C9" s="1">
        <v>100</v>
      </c>
      <c r="D9" s="1">
        <v>100</v>
      </c>
      <c r="E9" s="1">
        <v>100</v>
      </c>
      <c r="F9" s="1">
        <v>100</v>
      </c>
      <c r="G9" s="1">
        <v>100</v>
      </c>
      <c r="H9" s="1">
        <v>100</v>
      </c>
      <c r="I9" s="1">
        <v>100</v>
      </c>
      <c r="J9" s="1">
        <v>100</v>
      </c>
    </row>
    <row r="10" spans="1:10" x14ac:dyDescent="0.25">
      <c r="A10" s="26">
        <v>44012</v>
      </c>
      <c r="B10" s="3">
        <v>93.7</v>
      </c>
      <c r="C10" s="3">
        <v>50.74</v>
      </c>
      <c r="D10" s="3">
        <v>61.51</v>
      </c>
      <c r="E10" s="3">
        <v>78.27</v>
      </c>
      <c r="F10" s="3">
        <v>74.33</v>
      </c>
      <c r="G10" s="3">
        <v>92.4</v>
      </c>
      <c r="H10" s="3">
        <v>99.09</v>
      </c>
      <c r="I10" s="3">
        <v>95.95</v>
      </c>
      <c r="J10" s="3">
        <v>106.45</v>
      </c>
    </row>
    <row r="11" spans="1:10" x14ac:dyDescent="0.25">
      <c r="A11" s="26">
        <v>44104</v>
      </c>
      <c r="B11" s="3">
        <v>96.15</v>
      </c>
      <c r="C11" s="3">
        <v>90</v>
      </c>
      <c r="D11" s="3">
        <v>87.04</v>
      </c>
      <c r="E11" s="3">
        <v>87.07</v>
      </c>
      <c r="F11" s="3">
        <v>68.599999999999994</v>
      </c>
      <c r="G11" s="3">
        <v>97.52</v>
      </c>
      <c r="H11" s="3">
        <v>103.22</v>
      </c>
      <c r="I11" s="3">
        <v>96.4</v>
      </c>
      <c r="J11" s="3">
        <v>101.2</v>
      </c>
    </row>
    <row r="12" spans="1:10" x14ac:dyDescent="0.25">
      <c r="A12" s="26">
        <v>44196</v>
      </c>
      <c r="B12" s="3">
        <v>99.33</v>
      </c>
      <c r="C12" s="3">
        <v>75.39</v>
      </c>
      <c r="D12" s="3">
        <v>83.73</v>
      </c>
      <c r="E12" s="3">
        <v>85.58</v>
      </c>
      <c r="F12" s="3">
        <v>83.38</v>
      </c>
      <c r="G12" s="3">
        <v>98.59</v>
      </c>
      <c r="H12" s="3">
        <v>106.62</v>
      </c>
      <c r="I12" s="3">
        <v>98.31</v>
      </c>
      <c r="J12" s="3">
        <v>112.94</v>
      </c>
    </row>
    <row r="13" spans="1:10" x14ac:dyDescent="0.25">
      <c r="A13" s="26">
        <v>44286</v>
      </c>
      <c r="B13" s="3">
        <v>101.35</v>
      </c>
      <c r="C13" s="3">
        <v>62.11</v>
      </c>
      <c r="D13" s="3">
        <v>71.64</v>
      </c>
      <c r="E13" s="3">
        <v>80.08</v>
      </c>
      <c r="F13" s="3">
        <v>83.35</v>
      </c>
      <c r="G13" s="3">
        <v>99.41</v>
      </c>
      <c r="H13" s="3">
        <v>103.74</v>
      </c>
      <c r="I13" s="3">
        <v>100.01</v>
      </c>
      <c r="J13" s="3">
        <v>109.27</v>
      </c>
    </row>
    <row r="14" spans="1:10" ht="15" customHeight="1" x14ac:dyDescent="0.25">
      <c r="A14" s="9"/>
    </row>
    <row r="15" spans="1:10" ht="15" customHeight="1" x14ac:dyDescent="0.25"/>
    <row r="16" spans="1:10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104243C4B61340B4FD657621E898E5" ma:contentTypeVersion="10" ma:contentTypeDescription="Opprett et nytt dokument." ma:contentTypeScope="" ma:versionID="d13e280f0e9fcc9290ee2bd314ec4f28">
  <xsd:schema xmlns:xsd="http://www.w3.org/2001/XMLSchema" xmlns:xs="http://www.w3.org/2001/XMLSchema" xmlns:p="http://schemas.microsoft.com/office/2006/metadata/properties" xmlns:ns2="31f15ae3-ff47-41f7-9001-1635c312ef61" xmlns:ns3="16cdc63f-43e1-49bc-9046-60d877379b2e" targetNamespace="http://schemas.microsoft.com/office/2006/metadata/properties" ma:root="true" ma:fieldsID="8b331a07be30d15623b293c476b91287" ns2:_="" ns3:_="">
    <xsd:import namespace="31f15ae3-ff47-41f7-9001-1635c312ef61"/>
    <xsd:import namespace="16cdc63f-43e1-49bc-9046-60d877379b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f15ae3-ff47-41f7-9001-1635c312ef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dc63f-43e1-49bc-9046-60d877379b2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A091ED-D60C-4A31-8BCE-4C22BB8D1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f15ae3-ff47-41f7-9001-1635c312ef61"/>
    <ds:schemaRef ds:uri="16cdc63f-43e1-49bc-9046-60d877379b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074A06-4345-4BFB-AC13-51239E57D03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16cdc63f-43e1-49bc-9046-60d877379b2e"/>
    <ds:schemaRef ds:uri="31f15ae3-ff47-41f7-9001-1635c312ef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FEEC287-9708-4DF2-99DB-235EE54C8B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22</vt:i4>
      </vt:variant>
    </vt:vector>
  </HeadingPairs>
  <TitlesOfParts>
    <vt:vector size="22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  <vt:lpstr>1.14</vt:lpstr>
      <vt:lpstr>1.15</vt:lpstr>
      <vt:lpstr>1.16</vt:lpstr>
      <vt:lpstr>1.17</vt:lpstr>
      <vt:lpstr>1.18</vt:lpstr>
      <vt:lpstr>1.19</vt:lpstr>
      <vt:lpstr>1.20</vt:lpstr>
      <vt:lpstr>1.21</vt:lpstr>
      <vt:lpstr>1.22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2010-10-27T13:28:04Z</dcterms:created>
  <dcterms:modified xsi:type="dcterms:W3CDTF">2021-07-09T08:49:02Z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0x010100CE104243C4B61340B4FD657621E898E5</vt:lpwstr>
  </property>
</Properties>
</file>