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67" documentId="8_{6BABDE1B-5CD5-4F52-9BA3-BC695920C6E3}" xr6:coauthVersionLast="45" xr6:coauthVersionMax="45" xr10:uidLastSave="{2069ED3A-BBEE-414A-BDB6-BA3B26A027F4}"/>
  <bookViews>
    <workbookView xWindow="-120" yWindow="-120" windowWidth="29040" windowHeight="15840" activeTab="2" xr2:uid="{00000000-000D-0000-FFFF-FFFF00000000}"/>
  </bookViews>
  <sheets>
    <sheet name="1.1" sheetId="1" r:id="rId1"/>
    <sheet name="1.2" sheetId="2" r:id="rId2"/>
    <sheet name="1.3" sheetId="3" r:id="rId3"/>
    <sheet name="1.4" sheetId="4" r:id="rId4"/>
    <sheet name="1.5" sheetId="5" r:id="rId5"/>
    <sheet name="1.6" sheetId="6" r:id="rId6"/>
    <sheet name="1.7" sheetId="23" r:id="rId7"/>
    <sheet name="1.8" sheetId="8" r:id="rId8"/>
    <sheet name="1.9" sheetId="9" r:id="rId9"/>
    <sheet name="1.10" sheetId="10" r:id="rId10"/>
    <sheet name="1.11" sheetId="11" r:id="rId11"/>
    <sheet name="1.12" sheetId="22" r:id="rId12"/>
    <sheet name="1.13" sheetId="12" r:id="rId13"/>
    <sheet name="1.14" sheetId="14" r:id="rId14"/>
    <sheet name="1.15" sheetId="24" r:id="rId15"/>
    <sheet name="1.16 " sheetId="15" r:id="rId16"/>
    <sheet name="1.17" sheetId="27" r:id="rId17"/>
    <sheet name="1.18" sheetId="25" r:id="rId18"/>
    <sheet name="1.19" sheetId="28" r:id="rId19"/>
  </sheets>
  <externalReferences>
    <externalReference r:id="rId20"/>
    <externalReference r:id="rId21"/>
    <externalReference r:id="rId22"/>
    <externalReference r:id="rId23"/>
  </externalReferences>
  <definedNames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Kapitalinstrument">[1]Kodeark!$F$3:$F$9</definedName>
    <definedName name="TRNR_197e7e24e01c498e8886d29fbd7c3af6_61_7" hidden="1">#REF!</definedName>
    <definedName name="TRNR_21b3387dfb284a66a23c63b4949a3c46_54_5" hidden="1">'[2]Figur 2.1'!#REF!</definedName>
    <definedName name="TRNR_a56eb01db1fd40ef829d834fedca96e7_61_7" hidden="1">'[3]1.11 kape'!#REF!</definedName>
    <definedName name="TRNR_b703cd4ea439475e924ec7142a2054a0_83_2" hidden="1">'[4]1.7 kape'!#REF!</definedName>
    <definedName name="TRNR_be14afef46d84dde8d3e64f52ef2527a_54_6" hidden="1">'[2]Figur 2.2'!#REF!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<sst xmlns="http://schemas.openxmlformats.org/spreadsheetml/2006/main" count="217" uniqueCount="133">
  <si>
    <t>[Tittel]</t>
  </si>
  <si>
    <t>Source:</t>
  </si>
  <si>
    <t>Note</t>
  </si>
  <si>
    <t>GDP in selected countries, quarterly growth in 2020</t>
  </si>
  <si>
    <t>Refinitiv and Statista</t>
  </si>
  <si>
    <t>US</t>
  </si>
  <si>
    <t>Euro area</t>
  </si>
  <si>
    <t>UK</t>
  </si>
  <si>
    <t>Sweden</t>
  </si>
  <si>
    <t>Mainland Norway</t>
  </si>
  <si>
    <t>China</t>
  </si>
  <si>
    <t>Key policy rates</t>
  </si>
  <si>
    <t>Refinitiv</t>
  </si>
  <si>
    <t>Norway</t>
  </si>
  <si>
    <t>10-year government bond yields</t>
  </si>
  <si>
    <t>Germany</t>
  </si>
  <si>
    <t>Shares, total return indices</t>
  </si>
  <si>
    <t xml:space="preserve"> MSCI indices</t>
  </si>
  <si>
    <t>Europe</t>
  </si>
  <si>
    <t>Sources</t>
  </si>
  <si>
    <t>Developments in the global economy (GDP)</t>
  </si>
  <si>
    <t>IMF and Refinitiv</t>
  </si>
  <si>
    <t>Advanced economies</t>
  </si>
  <si>
    <t>Emerging market economies</t>
  </si>
  <si>
    <t>Public debt</t>
  </si>
  <si>
    <t>IMF</t>
  </si>
  <si>
    <t>2019, 4th quarter</t>
  </si>
  <si>
    <t>2020, 1st quarter</t>
  </si>
  <si>
    <t>Min</t>
  </si>
  <si>
    <t>Variation last ten years</t>
  </si>
  <si>
    <t>Debt in non-financial firms</t>
  </si>
  <si>
    <t>IMF and BIS</t>
  </si>
  <si>
    <t>France</t>
  </si>
  <si>
    <t>Italy</t>
  </si>
  <si>
    <t>Spain</t>
  </si>
  <si>
    <t>GDP Mainland Norway, monthly figures</t>
  </si>
  <si>
    <t>Statistics Norway and Finanstilsynet</t>
  </si>
  <si>
    <t>GDP Mainland Norway (3-month moving average)</t>
  </si>
  <si>
    <t>Monthly growth (right-hand scale)</t>
  </si>
  <si>
    <t>Retail trade and motor vehicle repairs</t>
  </si>
  <si>
    <t>Industrials</t>
  </si>
  <si>
    <t xml:space="preserve">Construction </t>
  </si>
  <si>
    <t>Professional, scientific and technical services</t>
  </si>
  <si>
    <t>Transport excl. international shipping</t>
  </si>
  <si>
    <t>Business services</t>
  </si>
  <si>
    <t>Culture, entertainment and other services</t>
  </si>
  <si>
    <t>Accommodation and food services</t>
  </si>
  <si>
    <t>Fisheries, fish farming and aquaculture</t>
  </si>
  <si>
    <t>Other</t>
  </si>
  <si>
    <t>Gross output in selected industries</t>
  </si>
  <si>
    <t>Statistics Norway</t>
  </si>
  <si>
    <t>Number of registered unemployed</t>
  </si>
  <si>
    <t>NAV, Statistics Norway and Finanstilsynet</t>
  </si>
  <si>
    <t>NAV</t>
  </si>
  <si>
    <t>LFS</t>
  </si>
  <si>
    <t>Registered unemployment, groups</t>
  </si>
  <si>
    <t>NAV and Finanstilsynet</t>
  </si>
  <si>
    <t>Totally unemployed (ordinary)</t>
  </si>
  <si>
    <t>Partially unemployed (ordinary)</t>
  </si>
  <si>
    <t xml:space="preserve">Totally unemployed (furloughed) </t>
  </si>
  <si>
    <t xml:space="preserve">Partially unemployed (furloughed) </t>
  </si>
  <si>
    <t>On labour market measures</t>
  </si>
  <si>
    <t>Total</t>
  </si>
  <si>
    <t>Households’ debt burden and interest burden</t>
  </si>
  <si>
    <t>Debt burden</t>
  </si>
  <si>
    <t>Interest burden (right-hand scale)</t>
  </si>
  <si>
    <t xml:space="preserve"> </t>
  </si>
  <si>
    <t>Twelve-month growth in households’ debt and disposable income</t>
  </si>
  <si>
    <t>Quarterly data. The yellow column is Statistics Norway's forecast for 2020</t>
  </si>
  <si>
    <t>Increase in household debt</t>
  </si>
  <si>
    <t>Increase in disposable income</t>
  </si>
  <si>
    <t>Finland</t>
  </si>
  <si>
    <t>Denmark</t>
  </si>
  <si>
    <t>Netherlands</t>
  </si>
  <si>
    <t>Share of fixed-rate mortgages</t>
  </si>
  <si>
    <t>Statistics Norway and European Mortgage Foundation</t>
  </si>
  <si>
    <t>Below 1 yr</t>
  </si>
  <si>
    <t>1-5 yrs</t>
  </si>
  <si>
    <t>5-10 yrs</t>
  </si>
  <si>
    <t>Over 10 yrs</t>
  </si>
  <si>
    <t>1.12 House prices deflated by disposable income per capita. Selected countries</t>
  </si>
  <si>
    <t>OECD</t>
  </si>
  <si>
    <t>House prices</t>
  </si>
  <si>
    <t>Real Estate Norway, Finn.no, Eiendomsverdi and Refinitiv</t>
  </si>
  <si>
    <t>Index</t>
  </si>
  <si>
    <t>Annual growth (right-hand scale)</t>
  </si>
  <si>
    <t>New instalment Ioans according to DTI ratio</t>
  </si>
  <si>
    <t>Residential mortgage lending survey and Finanstilsynet</t>
  </si>
  <si>
    <r>
      <rPr>
        <b/>
        <sz val="11"/>
        <rFont val="Calibri"/>
      </rPr>
      <t>The points on the x-axis represent the upper limit in intervals of 25 per cent for the DTI ratio.</t>
    </r>
  </si>
  <si>
    <t>Granted loans in breach of the requirements of the residential mortgage lending regulations</t>
  </si>
  <si>
    <t>Finanstilsynet</t>
  </si>
  <si>
    <t>All of Norway</t>
  </si>
  <si>
    <t>Outside Oslo</t>
  </si>
  <si>
    <t>Oslo</t>
  </si>
  <si>
    <t>Oil service</t>
  </si>
  <si>
    <t>Air-based transport</t>
  </si>
  <si>
    <t>Shipping</t>
  </si>
  <si>
    <t>Oil and gas extraction</t>
  </si>
  <si>
    <t>Commercial real estate</t>
  </si>
  <si>
    <t>Power and water supply</t>
  </si>
  <si>
    <t>Construction</t>
  </si>
  <si>
    <t xml:space="preserve">Fish farming </t>
  </si>
  <si>
    <t>Info, communication and personal services</t>
  </si>
  <si>
    <t>Retail trade</t>
  </si>
  <si>
    <t>Weighted average excl. oil and gas extraction</t>
  </si>
  <si>
    <t>Weighted average for all industries</t>
  </si>
  <si>
    <t>Profit after tax in per cent of total assets. Three first quarters of 2019 and 2020. Norwegian non-financial firms excl. firms listed on Oslo Børs</t>
  </si>
  <si>
    <t>Refinitiv and Finanstilsynet</t>
  </si>
  <si>
    <t>Constitues about 40 per cent of mainland GDP</t>
  </si>
  <si>
    <t>4Q2015</t>
  </si>
  <si>
    <t>1Q2016</t>
  </si>
  <si>
    <t>2Q2016</t>
  </si>
  <si>
    <t>4Q2016</t>
  </si>
  <si>
    <t>1Q2017</t>
  </si>
  <si>
    <t>2Q2017</t>
  </si>
  <si>
    <t>4Q2017</t>
  </si>
  <si>
    <t>1Q2018</t>
  </si>
  <si>
    <t>2Q2018</t>
  </si>
  <si>
    <t>4Q2018</t>
  </si>
  <si>
    <t>1Q2019</t>
  </si>
  <si>
    <t>2Q2019</t>
  </si>
  <si>
    <t>4Q2019</t>
  </si>
  <si>
    <t>1Q2020</t>
  </si>
  <si>
    <t>2Q2020</t>
  </si>
  <si>
    <t>1Q</t>
  </si>
  <si>
    <t>2Q</t>
  </si>
  <si>
    <t>3Q</t>
  </si>
  <si>
    <t>Q32015</t>
  </si>
  <si>
    <t>Q32016</t>
  </si>
  <si>
    <t>Q32017</t>
  </si>
  <si>
    <t>Q32018</t>
  </si>
  <si>
    <t>Q32019</t>
  </si>
  <si>
    <t>Q32020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</si>
</sst>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0.000"/>
    <numFmt numFmtId="167" formatCode="_-* #,##0_-;\-* #,##0_-;_-* &quot;-&quot;??_-;_-@_-"/>
    <numFmt numFmtId="168" formatCode="dd/mm/yyyy;@"/>
    <numFmt numFmtId="170" formatCode="[$-809]#,##0.00_ ;\-#,##0.00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sz val="10"/>
      <name val="Arial"/>
    </font>
    <font>
      <sz val="8"/>
      <name val="Calibri"/>
      <family val="2"/>
      <scheme val="minor"/>
    </font>
    <font>
      <b/>
      <sz val="11"/>
      <name val="Calibri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2" fillId="0" borderId="0"/>
  </cellStyleXfs>
  <cellXfs count="4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2"/>
    <xf numFmtId="43" fontId="2" fillId="0" borderId="0" xfId="1"/>
    <xf numFmtId="14" fontId="3" fillId="0" borderId="0" xfId="0" applyNumberFormat="1" applyFont="1"/>
    <xf numFmtId="0" fontId="3" fillId="0" borderId="0" xfId="0" applyFont="1"/>
    <xf numFmtId="17" fontId="1" fillId="0" borderId="0" xfId="0" applyNumberFormat="1" applyFont="1"/>
    <xf numFmtId="165" fontId="1" fillId="0" borderId="0" xfId="0" applyNumberFormat="1" applyFont="1"/>
    <xf numFmtId="164" fontId="1" fillId="0" borderId="0" xfId="1" applyNumberFormat="1" applyFont="1"/>
    <xf numFmtId="165" fontId="4" fillId="0" borderId="0" xfId="0" applyNumberFormat="1" applyFont="1"/>
    <xf numFmtId="17" fontId="0" fillId="0" borderId="0" xfId="0" applyNumberFormat="1"/>
    <xf numFmtId="166" fontId="0" fillId="0" borderId="0" xfId="0" applyNumberFormat="1"/>
    <xf numFmtId="0" fontId="1" fillId="0" borderId="0" xfId="0" applyFont="1" applyFill="1"/>
    <xf numFmtId="0" fontId="5" fillId="0" borderId="0" xfId="0" applyFont="1"/>
    <xf numFmtId="0" fontId="6" fillId="2" borderId="1" xfId="3" applyFont="1" applyFill="1" applyBorder="1" applyAlignment="1">
      <alignment horizontal="right"/>
    </xf>
    <xf numFmtId="0" fontId="7" fillId="2" borderId="0" xfId="3" applyFont="1" applyFill="1"/>
    <xf numFmtId="0" fontId="8" fillId="0" borderId="0" xfId="0" applyFont="1" applyFill="1"/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5" fillId="0" borderId="0" xfId="0" applyFont="1" applyFill="1"/>
    <xf numFmtId="43" fontId="1" fillId="0" borderId="0" xfId="1" applyFont="1"/>
    <xf numFmtId="0" fontId="4" fillId="0" borderId="0" xfId="0" applyFont="1" applyFill="1" applyBorder="1" applyAlignment="1"/>
    <xf numFmtId="14" fontId="0" fillId="0" borderId="0" xfId="0" applyNumberFormat="1"/>
    <xf numFmtId="43" fontId="0" fillId="0" borderId="0" xfId="1" applyFont="1"/>
    <xf numFmtId="164" fontId="0" fillId="0" borderId="0" xfId="1" applyNumberFormat="1" applyFont="1"/>
    <xf numFmtId="167" fontId="0" fillId="0" borderId="0" xfId="1" applyNumberFormat="1" applyFont="1"/>
    <xf numFmtId="165" fontId="1" fillId="0" borderId="0" xfId="1" applyNumberFormat="1" applyFont="1"/>
    <xf numFmtId="164" fontId="3" fillId="0" borderId="0" xfId="1" applyNumberFormat="1" applyFont="1"/>
    <xf numFmtId="43" fontId="2" fillId="0" borderId="0" xfId="1" applyNumberFormat="1"/>
    <xf numFmtId="43" fontId="1" fillId="0" borderId="0" xfId="0" applyNumberFormat="1" applyFont="1"/>
    <xf numFmtId="167" fontId="2" fillId="0" borderId="0" xfId="1" applyNumberFormat="1"/>
    <xf numFmtId="165" fontId="7" fillId="2" borderId="0" xfId="3" applyNumberFormat="1" applyFont="1" applyFill="1"/>
    <xf numFmtId="1" fontId="1" fillId="0" borderId="0" xfId="0" applyNumberFormat="1" applyFont="1"/>
    <xf numFmtId="167" fontId="1" fillId="0" borderId="0" xfId="1" applyNumberFormat="1" applyFont="1"/>
    <xf numFmtId="165" fontId="11" fillId="0" borderId="0" xfId="0" applyNumberFormat="1" applyFont="1"/>
    <xf numFmtId="0" fontId="12" fillId="0" borderId="0" xfId="4"/>
    <xf numFmtId="2" fontId="12" fillId="0" borderId="0" xfId="4" applyNumberFormat="1"/>
    <xf numFmtId="168" fontId="2" fillId="0" borderId="0" xfId="2" applyNumberFormat="1"/>
    <xf numFmtId="170" fontId="15" fillId="0" borderId="0" xfId="1" applyNumberFormat="1" applyFont="1"/>
    <xf numFmtId="170" fontId="1" fillId="0" borderId="0" xfId="1" applyNumberFormat="1" applyFont="1"/>
  </cellXfs>
  <cellStyles count="5">
    <cellStyle name="Komma" xfId="1" builtinId="3"/>
    <cellStyle name="Normal" xfId="0" builtinId="0"/>
    <cellStyle name="Normal 2" xfId="2" xr:uid="{079E1FC6-2547-4CE9-829D-7BF8330084C3}"/>
    <cellStyle name="Normal 2 2" xfId="4" xr:uid="{2FEFFFA3-1644-43AA-A61A-6E648EB4F247}"/>
    <cellStyle name="Normal 7" xfId="3" xr:uid="{A5B34EB6-311B-4579-AB30-52EADC52181A}"/>
  </cellStyles>
  <dxfs count="0"/>
  <tableStyles count="0" defaultTableStyle="TableStyleMedium9" defaultPivotStyle="PivotStyleLight16"/>
  <colors>
    <mruColors>
      <color rgb="FFE39200"/>
      <color rgb="FF005F50"/>
      <color rgb="FFFF5DB5"/>
      <color rgb="FFFFD636"/>
      <color rgb="FFF75C45"/>
      <color rgb="FF360F51"/>
      <color rgb="FF80CFE3"/>
      <color rgb="FF00768C"/>
      <color rgb="FF751A21"/>
      <color rgb="FF71C2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874671916010502E-2"/>
          <c:y val="5.0925925925925923E-2"/>
          <c:w val="0.82802843394575676"/>
          <c:h val="0.77568897637795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'1.1'!$B$8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'1.1'!$A$9:$A$11</c:f>
              <c:strCache>
                <c:ptCount val="3"/>
                <c:pt idx="0">
                  <c:v>1Q</c:v>
                </c:pt>
                <c:pt idx="1">
                  <c:v>2Q</c:v>
                </c:pt>
                <c:pt idx="2">
                  <c:v>3Q</c:v>
                </c:pt>
              </c:strCache>
            </c:strRef>
          </c:cat>
          <c:val>
            <c:numRef>
              <c:f>'1.1'!$B$9:$B$11</c:f>
              <c:numCache>
                <c:formatCode>_-* #\ ##0.0_-;\-* #\ ##0.0_-;_-* "-"??_-;_-@_-</c:formatCode>
                <c:ptCount val="3"/>
                <c:pt idx="0">
                  <c:v>-1.2629999999999999</c:v>
                </c:pt>
                <c:pt idx="1">
                  <c:v>-8.9860000000000007</c:v>
                </c:pt>
                <c:pt idx="2">
                  <c:v>7.4029999999999996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8-4058-8670-4C110D875496}"/>
            </c:ext>
          </c:extLst>
        </c:ser>
        <c:ser>
          <c:idx val="1"/>
          <c:order val="1"/>
          <c:tx>
            <c:strRef>
              <c:f>'1.1'!$C$8</c:f>
              <c:strCache>
                <c:ptCount val="1"/>
                <c:pt idx="0">
                  <c:v>Euro area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'1.1'!$A$9:$A$11</c:f>
              <c:strCache>
                <c:ptCount val="3"/>
                <c:pt idx="0">
                  <c:v>1Q</c:v>
                </c:pt>
                <c:pt idx="1">
                  <c:v>2Q</c:v>
                </c:pt>
                <c:pt idx="2">
                  <c:v>3Q</c:v>
                </c:pt>
              </c:strCache>
            </c:strRef>
          </c:cat>
          <c:val>
            <c:numRef>
              <c:f>'1.1'!$C$9:$C$11</c:f>
              <c:numCache>
                <c:formatCode>_-* #\ ##0.0_-;\-* #\ ##0.0_-;_-* "-"??_-;_-@_-</c:formatCode>
                <c:ptCount val="3"/>
                <c:pt idx="0">
                  <c:v>-3.7235999999999998</c:v>
                </c:pt>
                <c:pt idx="1">
                  <c:v>-11.796799999999999</c:v>
                </c:pt>
                <c:pt idx="2">
                  <c:v>12.5534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B8-4058-8670-4C110D875496}"/>
            </c:ext>
          </c:extLst>
        </c:ser>
        <c:ser>
          <c:idx val="2"/>
          <c:order val="2"/>
          <c:tx>
            <c:strRef>
              <c:f>'1.1'!$D$8</c:f>
              <c:strCache>
                <c:ptCount val="1"/>
                <c:pt idx="0">
                  <c:v>UK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'1.1'!$A$9:$A$11</c:f>
              <c:strCache>
                <c:ptCount val="3"/>
                <c:pt idx="0">
                  <c:v>1Q</c:v>
                </c:pt>
                <c:pt idx="1">
                  <c:v>2Q</c:v>
                </c:pt>
                <c:pt idx="2">
                  <c:v>3Q</c:v>
                </c:pt>
              </c:strCache>
            </c:strRef>
          </c:cat>
          <c:val>
            <c:numRef>
              <c:f>'1.1'!$D$9:$D$11</c:f>
              <c:numCache>
                <c:formatCode>_-* #\ ##0.0_-;\-* #\ ##0.0_-;_-* "-"??_-;_-@_-</c:formatCode>
                <c:ptCount val="3"/>
                <c:pt idx="0">
                  <c:v>-2.52</c:v>
                </c:pt>
                <c:pt idx="1">
                  <c:v>-19.8</c:v>
                </c:pt>
                <c:pt idx="2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8-4058-8670-4C110D875496}"/>
            </c:ext>
          </c:extLst>
        </c:ser>
        <c:ser>
          <c:idx val="3"/>
          <c:order val="3"/>
          <c:tx>
            <c:strRef>
              <c:f>'1.1'!$E$8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'1.1'!$A$9:$A$11</c:f>
              <c:strCache>
                <c:ptCount val="3"/>
                <c:pt idx="0">
                  <c:v>1Q</c:v>
                </c:pt>
                <c:pt idx="1">
                  <c:v>2Q</c:v>
                </c:pt>
                <c:pt idx="2">
                  <c:v>3Q</c:v>
                </c:pt>
              </c:strCache>
            </c:strRef>
          </c:cat>
          <c:val>
            <c:numRef>
              <c:f>'1.1'!$E$9:$E$11</c:f>
              <c:numCache>
                <c:formatCode>_-* #\ ##0.0_-;\-* #\ ##0.0_-;_-* "-"??_-;_-@_-</c:formatCode>
                <c:ptCount val="3"/>
                <c:pt idx="0">
                  <c:v>0.33</c:v>
                </c:pt>
                <c:pt idx="1">
                  <c:v>-7.95</c:v>
                </c:pt>
                <c:pt idx="2">
                  <c:v>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B8-4058-8670-4C110D875496}"/>
            </c:ext>
          </c:extLst>
        </c:ser>
        <c:ser>
          <c:idx val="4"/>
          <c:order val="4"/>
          <c:tx>
            <c:strRef>
              <c:f>'1.1'!$F$8</c:f>
              <c:strCache>
                <c:ptCount val="1"/>
                <c:pt idx="0">
                  <c:v>Mainland Norway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'1.1'!$A$9:$A$11</c:f>
              <c:strCache>
                <c:ptCount val="3"/>
                <c:pt idx="0">
                  <c:v>1Q</c:v>
                </c:pt>
                <c:pt idx="1">
                  <c:v>2Q</c:v>
                </c:pt>
                <c:pt idx="2">
                  <c:v>3Q</c:v>
                </c:pt>
              </c:strCache>
            </c:strRef>
          </c:cat>
          <c:val>
            <c:numRef>
              <c:f>'1.1'!$F$9:$F$11</c:f>
              <c:numCache>
                <c:formatCode>_-* #\ ##0.0_-;\-* #\ ##0.0_-;_-* "-"??_-;_-@_-</c:formatCode>
                <c:ptCount val="3"/>
                <c:pt idx="0">
                  <c:v>-2.09</c:v>
                </c:pt>
                <c:pt idx="1">
                  <c:v>-6.02</c:v>
                </c:pt>
                <c:pt idx="2">
                  <c:v>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B8-4058-8670-4C110D875496}"/>
            </c:ext>
          </c:extLst>
        </c:ser>
        <c:ser>
          <c:idx val="5"/>
          <c:order val="5"/>
          <c:tx>
            <c:strRef>
              <c:f>'1.1'!$G$8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'1.1'!$A$9:$A$11</c:f>
              <c:strCache>
                <c:ptCount val="3"/>
                <c:pt idx="0">
                  <c:v>1Q</c:v>
                </c:pt>
                <c:pt idx="1">
                  <c:v>2Q</c:v>
                </c:pt>
                <c:pt idx="2">
                  <c:v>3Q</c:v>
                </c:pt>
              </c:strCache>
            </c:strRef>
          </c:cat>
          <c:val>
            <c:numRef>
              <c:f>'1.1'!$G$9:$G$11</c:f>
              <c:numCache>
                <c:formatCode>_-* #\ ##0.0_-;\-* #\ ##0.0_-;_-* "-"??_-;_-@_-</c:formatCode>
                <c:ptCount val="3"/>
                <c:pt idx="0">
                  <c:v>-10</c:v>
                </c:pt>
                <c:pt idx="1">
                  <c:v>11.7</c:v>
                </c:pt>
                <c:pt idx="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B8-4058-8670-4C110D875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12317432"/>
        <c:axId val="912316776"/>
      </c:barChart>
      <c:lineChart>
        <c:grouping val="standard"/>
        <c:varyColors val="0"/>
        <c:ser>
          <c:idx val="7"/>
          <c:order val="6"/>
          <c:tx>
            <c:strRef>
              <c:f>'1.1'!$B$8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'1.1'!$B$9:$B$11</c:f>
              <c:numCache>
                <c:formatCode>_-* #\ ##0.0_-;\-* #\ ##0.0_-;_-* "-"??_-;_-@_-</c:formatCode>
                <c:ptCount val="3"/>
                <c:pt idx="0">
                  <c:v>-1.2629999999999999</c:v>
                </c:pt>
                <c:pt idx="1">
                  <c:v>-8.9860000000000007</c:v>
                </c:pt>
                <c:pt idx="2">
                  <c:v>7.4029999999999996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B8-4058-8670-4C110D875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832864"/>
        <c:axId val="1087832208"/>
      </c:lineChart>
      <c:catAx>
        <c:axId val="9123174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12316776"/>
        <c:crosses val="autoZero"/>
        <c:auto val="1"/>
        <c:lblAlgn val="ctr"/>
        <c:lblOffset val="100"/>
        <c:tickMarkSkip val="1"/>
        <c:noMultiLvlLbl val="0"/>
      </c:catAx>
      <c:valAx>
        <c:axId val="912316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12317432"/>
        <c:crosses val="autoZero"/>
        <c:crossBetween val="between"/>
      </c:valAx>
      <c:valAx>
        <c:axId val="1087832208"/>
        <c:scaling>
          <c:orientation val="minMax"/>
          <c:max val="20"/>
          <c:min val="-25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87832864"/>
        <c:crosses val="max"/>
        <c:crossBetween val="between"/>
      </c:valAx>
      <c:catAx>
        <c:axId val="1087832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7832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9.5658650776761049E-3"/>
          <c:y val="0.91928429526850619"/>
          <c:w val="0.9904341644794401"/>
          <c:h val="8.07157047314937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96342123901197E-2"/>
          <c:y val="4.5548654244306416E-2"/>
          <c:w val="0.83285964254468192"/>
          <c:h val="0.79879525928824113"/>
        </c:manualLayout>
      </c:layout>
      <c:lineChart>
        <c:grouping val="standard"/>
        <c:varyColors val="0"/>
        <c:ser>
          <c:idx val="0"/>
          <c:order val="0"/>
          <c:tx>
            <c:strRef>
              <c:f>'1.10'!$B$6</c:f>
              <c:strCache>
                <c:ptCount val="1"/>
                <c:pt idx="0">
                  <c:v>NAV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'1.10'!$A$7:$A$497</c:f>
              <c:numCache>
                <c:formatCode>m/d/yyyy</c:formatCode>
                <c:ptCount val="491"/>
                <c:pt idx="0">
                  <c:v>29251</c:v>
                </c:pt>
                <c:pt idx="1">
                  <c:v>29280</c:v>
                </c:pt>
                <c:pt idx="2">
                  <c:v>29311</c:v>
                </c:pt>
                <c:pt idx="3">
                  <c:v>29341</c:v>
                </c:pt>
                <c:pt idx="4">
                  <c:v>29371</c:v>
                </c:pt>
                <c:pt idx="5">
                  <c:v>29402</c:v>
                </c:pt>
                <c:pt idx="6">
                  <c:v>29433</c:v>
                </c:pt>
                <c:pt idx="7">
                  <c:v>29462</c:v>
                </c:pt>
                <c:pt idx="8">
                  <c:v>29494</c:v>
                </c:pt>
                <c:pt idx="9">
                  <c:v>29525</c:v>
                </c:pt>
                <c:pt idx="10">
                  <c:v>29553</c:v>
                </c:pt>
                <c:pt idx="11">
                  <c:v>29586</c:v>
                </c:pt>
                <c:pt idx="12">
                  <c:v>29616</c:v>
                </c:pt>
                <c:pt idx="13">
                  <c:v>29644</c:v>
                </c:pt>
                <c:pt idx="14">
                  <c:v>29676</c:v>
                </c:pt>
                <c:pt idx="15">
                  <c:v>29706</c:v>
                </c:pt>
                <c:pt idx="16">
                  <c:v>29735</c:v>
                </c:pt>
                <c:pt idx="17">
                  <c:v>29767</c:v>
                </c:pt>
                <c:pt idx="18">
                  <c:v>29798</c:v>
                </c:pt>
                <c:pt idx="19">
                  <c:v>29829</c:v>
                </c:pt>
                <c:pt idx="20">
                  <c:v>29859</c:v>
                </c:pt>
                <c:pt idx="21">
                  <c:v>29889</c:v>
                </c:pt>
                <c:pt idx="22">
                  <c:v>29920</c:v>
                </c:pt>
                <c:pt idx="23">
                  <c:v>29951</c:v>
                </c:pt>
                <c:pt idx="24">
                  <c:v>29980</c:v>
                </c:pt>
                <c:pt idx="25">
                  <c:v>30008</c:v>
                </c:pt>
                <c:pt idx="26">
                  <c:v>30041</c:v>
                </c:pt>
                <c:pt idx="27">
                  <c:v>30071</c:v>
                </c:pt>
                <c:pt idx="28">
                  <c:v>30102</c:v>
                </c:pt>
                <c:pt idx="29">
                  <c:v>30132</c:v>
                </c:pt>
                <c:pt idx="30">
                  <c:v>30162</c:v>
                </c:pt>
                <c:pt idx="31">
                  <c:v>30194</c:v>
                </c:pt>
                <c:pt idx="32">
                  <c:v>30224</c:v>
                </c:pt>
                <c:pt idx="33">
                  <c:v>30253</c:v>
                </c:pt>
                <c:pt idx="34">
                  <c:v>30285</c:v>
                </c:pt>
                <c:pt idx="35">
                  <c:v>30316</c:v>
                </c:pt>
                <c:pt idx="36">
                  <c:v>30347</c:v>
                </c:pt>
                <c:pt idx="37">
                  <c:v>30375</c:v>
                </c:pt>
                <c:pt idx="38">
                  <c:v>30406</c:v>
                </c:pt>
                <c:pt idx="39">
                  <c:v>30435</c:v>
                </c:pt>
                <c:pt idx="40">
                  <c:v>30467</c:v>
                </c:pt>
                <c:pt idx="41">
                  <c:v>30497</c:v>
                </c:pt>
                <c:pt idx="42">
                  <c:v>30526</c:v>
                </c:pt>
                <c:pt idx="43">
                  <c:v>30559</c:v>
                </c:pt>
                <c:pt idx="44">
                  <c:v>30589</c:v>
                </c:pt>
                <c:pt idx="45">
                  <c:v>30620</c:v>
                </c:pt>
                <c:pt idx="46">
                  <c:v>30650</c:v>
                </c:pt>
                <c:pt idx="47">
                  <c:v>30680</c:v>
                </c:pt>
                <c:pt idx="48">
                  <c:v>30712</c:v>
                </c:pt>
                <c:pt idx="49">
                  <c:v>30741</c:v>
                </c:pt>
                <c:pt idx="50">
                  <c:v>30771</c:v>
                </c:pt>
                <c:pt idx="51">
                  <c:v>30802</c:v>
                </c:pt>
                <c:pt idx="52">
                  <c:v>30833</c:v>
                </c:pt>
                <c:pt idx="53">
                  <c:v>30862</c:v>
                </c:pt>
                <c:pt idx="54">
                  <c:v>30894</c:v>
                </c:pt>
                <c:pt idx="55">
                  <c:v>30925</c:v>
                </c:pt>
                <c:pt idx="56">
                  <c:v>30953</c:v>
                </c:pt>
                <c:pt idx="57">
                  <c:v>30986</c:v>
                </c:pt>
                <c:pt idx="58">
                  <c:v>31016</c:v>
                </c:pt>
                <c:pt idx="59">
                  <c:v>31047</c:v>
                </c:pt>
                <c:pt idx="60">
                  <c:v>31078</c:v>
                </c:pt>
                <c:pt idx="61">
                  <c:v>31106</c:v>
                </c:pt>
                <c:pt idx="62">
                  <c:v>31135</c:v>
                </c:pt>
                <c:pt idx="63">
                  <c:v>31167</c:v>
                </c:pt>
                <c:pt idx="64">
                  <c:v>31198</c:v>
                </c:pt>
                <c:pt idx="65">
                  <c:v>31226</c:v>
                </c:pt>
                <c:pt idx="66">
                  <c:v>31259</c:v>
                </c:pt>
                <c:pt idx="67">
                  <c:v>31289</c:v>
                </c:pt>
                <c:pt idx="68">
                  <c:v>31320</c:v>
                </c:pt>
                <c:pt idx="69">
                  <c:v>31351</c:v>
                </c:pt>
                <c:pt idx="70">
                  <c:v>31380</c:v>
                </c:pt>
                <c:pt idx="71">
                  <c:v>31412</c:v>
                </c:pt>
                <c:pt idx="72">
                  <c:v>31443</c:v>
                </c:pt>
                <c:pt idx="73">
                  <c:v>31471</c:v>
                </c:pt>
                <c:pt idx="74">
                  <c:v>31502</c:v>
                </c:pt>
                <c:pt idx="75">
                  <c:v>31532</c:v>
                </c:pt>
                <c:pt idx="76">
                  <c:v>31562</c:v>
                </c:pt>
                <c:pt idx="77">
                  <c:v>31593</c:v>
                </c:pt>
                <c:pt idx="78">
                  <c:v>31624</c:v>
                </c:pt>
                <c:pt idx="79">
                  <c:v>31653</c:v>
                </c:pt>
                <c:pt idx="80">
                  <c:v>31685</c:v>
                </c:pt>
                <c:pt idx="81">
                  <c:v>31716</c:v>
                </c:pt>
                <c:pt idx="82">
                  <c:v>31744</c:v>
                </c:pt>
                <c:pt idx="83">
                  <c:v>31777</c:v>
                </c:pt>
                <c:pt idx="84">
                  <c:v>31807</c:v>
                </c:pt>
                <c:pt idx="85">
                  <c:v>31835</c:v>
                </c:pt>
                <c:pt idx="86">
                  <c:v>31867</c:v>
                </c:pt>
                <c:pt idx="87">
                  <c:v>31897</c:v>
                </c:pt>
                <c:pt idx="88">
                  <c:v>31926</c:v>
                </c:pt>
                <c:pt idx="89">
                  <c:v>31958</c:v>
                </c:pt>
                <c:pt idx="90">
                  <c:v>31989</c:v>
                </c:pt>
                <c:pt idx="91">
                  <c:v>32020</c:v>
                </c:pt>
                <c:pt idx="92">
                  <c:v>32050</c:v>
                </c:pt>
                <c:pt idx="93">
                  <c:v>32080</c:v>
                </c:pt>
                <c:pt idx="94">
                  <c:v>32111</c:v>
                </c:pt>
                <c:pt idx="95">
                  <c:v>32142</c:v>
                </c:pt>
                <c:pt idx="96">
                  <c:v>32171</c:v>
                </c:pt>
                <c:pt idx="97">
                  <c:v>32202</c:v>
                </c:pt>
                <c:pt idx="98">
                  <c:v>32233</c:v>
                </c:pt>
                <c:pt idx="99">
                  <c:v>32262</c:v>
                </c:pt>
                <c:pt idx="100">
                  <c:v>32294</c:v>
                </c:pt>
                <c:pt idx="101">
                  <c:v>32324</c:v>
                </c:pt>
                <c:pt idx="102">
                  <c:v>32353</c:v>
                </c:pt>
                <c:pt idx="103">
                  <c:v>32386</c:v>
                </c:pt>
                <c:pt idx="104">
                  <c:v>32416</c:v>
                </c:pt>
                <c:pt idx="105">
                  <c:v>32447</c:v>
                </c:pt>
                <c:pt idx="106">
                  <c:v>32477</c:v>
                </c:pt>
                <c:pt idx="107">
                  <c:v>32507</c:v>
                </c:pt>
                <c:pt idx="108">
                  <c:v>32539</c:v>
                </c:pt>
                <c:pt idx="109">
                  <c:v>32567</c:v>
                </c:pt>
                <c:pt idx="110">
                  <c:v>32598</c:v>
                </c:pt>
                <c:pt idx="111">
                  <c:v>32626</c:v>
                </c:pt>
                <c:pt idx="112">
                  <c:v>32659</c:v>
                </c:pt>
                <c:pt idx="113">
                  <c:v>32689</c:v>
                </c:pt>
                <c:pt idx="114">
                  <c:v>32720</c:v>
                </c:pt>
                <c:pt idx="115">
                  <c:v>32751</c:v>
                </c:pt>
                <c:pt idx="116">
                  <c:v>32780</c:v>
                </c:pt>
                <c:pt idx="117">
                  <c:v>32812</c:v>
                </c:pt>
                <c:pt idx="118">
                  <c:v>32842</c:v>
                </c:pt>
                <c:pt idx="119">
                  <c:v>32871</c:v>
                </c:pt>
                <c:pt idx="120">
                  <c:v>32904</c:v>
                </c:pt>
                <c:pt idx="121">
                  <c:v>32932</c:v>
                </c:pt>
                <c:pt idx="122">
                  <c:v>32962</c:v>
                </c:pt>
                <c:pt idx="123">
                  <c:v>32993</c:v>
                </c:pt>
                <c:pt idx="124">
                  <c:v>33024</c:v>
                </c:pt>
                <c:pt idx="125">
                  <c:v>33053</c:v>
                </c:pt>
                <c:pt idx="126">
                  <c:v>33085</c:v>
                </c:pt>
                <c:pt idx="127">
                  <c:v>33116</c:v>
                </c:pt>
                <c:pt idx="128">
                  <c:v>33144</c:v>
                </c:pt>
                <c:pt idx="129">
                  <c:v>33177</c:v>
                </c:pt>
                <c:pt idx="130">
                  <c:v>33207</c:v>
                </c:pt>
                <c:pt idx="131">
                  <c:v>33238</c:v>
                </c:pt>
                <c:pt idx="132">
                  <c:v>33269</c:v>
                </c:pt>
                <c:pt idx="133">
                  <c:v>33297</c:v>
                </c:pt>
                <c:pt idx="134">
                  <c:v>33326</c:v>
                </c:pt>
                <c:pt idx="135">
                  <c:v>33358</c:v>
                </c:pt>
                <c:pt idx="136">
                  <c:v>33389</c:v>
                </c:pt>
                <c:pt idx="137">
                  <c:v>33417</c:v>
                </c:pt>
                <c:pt idx="138">
                  <c:v>33450</c:v>
                </c:pt>
                <c:pt idx="139">
                  <c:v>33480</c:v>
                </c:pt>
                <c:pt idx="140">
                  <c:v>33511</c:v>
                </c:pt>
                <c:pt idx="141">
                  <c:v>33542</c:v>
                </c:pt>
                <c:pt idx="142">
                  <c:v>33571</c:v>
                </c:pt>
                <c:pt idx="143">
                  <c:v>33603</c:v>
                </c:pt>
                <c:pt idx="144">
                  <c:v>33634</c:v>
                </c:pt>
                <c:pt idx="145">
                  <c:v>33662</c:v>
                </c:pt>
                <c:pt idx="146">
                  <c:v>33694</c:v>
                </c:pt>
                <c:pt idx="147">
                  <c:v>33724</c:v>
                </c:pt>
                <c:pt idx="148">
                  <c:v>33753</c:v>
                </c:pt>
                <c:pt idx="149">
                  <c:v>33785</c:v>
                </c:pt>
                <c:pt idx="150">
                  <c:v>33816</c:v>
                </c:pt>
                <c:pt idx="151">
                  <c:v>33847</c:v>
                </c:pt>
                <c:pt idx="152">
                  <c:v>33877</c:v>
                </c:pt>
                <c:pt idx="153">
                  <c:v>33907</c:v>
                </c:pt>
                <c:pt idx="154">
                  <c:v>33938</c:v>
                </c:pt>
                <c:pt idx="155">
                  <c:v>33969</c:v>
                </c:pt>
                <c:pt idx="156">
                  <c:v>33998</c:v>
                </c:pt>
                <c:pt idx="157">
                  <c:v>34026</c:v>
                </c:pt>
                <c:pt idx="158">
                  <c:v>34059</c:v>
                </c:pt>
                <c:pt idx="159">
                  <c:v>34089</c:v>
                </c:pt>
                <c:pt idx="160">
                  <c:v>34120</c:v>
                </c:pt>
                <c:pt idx="161">
                  <c:v>34150</c:v>
                </c:pt>
                <c:pt idx="162">
                  <c:v>34180</c:v>
                </c:pt>
                <c:pt idx="163">
                  <c:v>34212</c:v>
                </c:pt>
                <c:pt idx="164">
                  <c:v>34242</c:v>
                </c:pt>
                <c:pt idx="165">
                  <c:v>34271</c:v>
                </c:pt>
                <c:pt idx="166">
                  <c:v>34303</c:v>
                </c:pt>
                <c:pt idx="167">
                  <c:v>34334</c:v>
                </c:pt>
                <c:pt idx="168">
                  <c:v>34365</c:v>
                </c:pt>
                <c:pt idx="169">
                  <c:v>34393</c:v>
                </c:pt>
                <c:pt idx="170">
                  <c:v>34424</c:v>
                </c:pt>
                <c:pt idx="171">
                  <c:v>34453</c:v>
                </c:pt>
                <c:pt idx="172">
                  <c:v>34485</c:v>
                </c:pt>
                <c:pt idx="173">
                  <c:v>34515</c:v>
                </c:pt>
                <c:pt idx="174">
                  <c:v>34544</c:v>
                </c:pt>
                <c:pt idx="175">
                  <c:v>34577</c:v>
                </c:pt>
                <c:pt idx="176">
                  <c:v>34607</c:v>
                </c:pt>
                <c:pt idx="177">
                  <c:v>34638</c:v>
                </c:pt>
                <c:pt idx="178">
                  <c:v>34668</c:v>
                </c:pt>
                <c:pt idx="179">
                  <c:v>34698</c:v>
                </c:pt>
                <c:pt idx="180">
                  <c:v>34730</c:v>
                </c:pt>
                <c:pt idx="181">
                  <c:v>34758</c:v>
                </c:pt>
                <c:pt idx="182">
                  <c:v>34789</c:v>
                </c:pt>
                <c:pt idx="183">
                  <c:v>34817</c:v>
                </c:pt>
                <c:pt idx="184">
                  <c:v>34850</c:v>
                </c:pt>
                <c:pt idx="185">
                  <c:v>34880</c:v>
                </c:pt>
                <c:pt idx="186">
                  <c:v>34911</c:v>
                </c:pt>
                <c:pt idx="187">
                  <c:v>34942</c:v>
                </c:pt>
                <c:pt idx="188">
                  <c:v>34971</c:v>
                </c:pt>
                <c:pt idx="189">
                  <c:v>35003</c:v>
                </c:pt>
                <c:pt idx="190">
                  <c:v>35033</c:v>
                </c:pt>
                <c:pt idx="191">
                  <c:v>35062</c:v>
                </c:pt>
                <c:pt idx="192">
                  <c:v>35095</c:v>
                </c:pt>
                <c:pt idx="193">
                  <c:v>35124</c:v>
                </c:pt>
                <c:pt idx="194">
                  <c:v>35153</c:v>
                </c:pt>
                <c:pt idx="195">
                  <c:v>35185</c:v>
                </c:pt>
                <c:pt idx="196">
                  <c:v>35216</c:v>
                </c:pt>
                <c:pt idx="197">
                  <c:v>35244</c:v>
                </c:pt>
                <c:pt idx="198">
                  <c:v>35277</c:v>
                </c:pt>
                <c:pt idx="199">
                  <c:v>35307</c:v>
                </c:pt>
                <c:pt idx="200">
                  <c:v>35338</c:v>
                </c:pt>
                <c:pt idx="201">
                  <c:v>35369</c:v>
                </c:pt>
                <c:pt idx="202">
                  <c:v>35398</c:v>
                </c:pt>
                <c:pt idx="203">
                  <c:v>35430</c:v>
                </c:pt>
                <c:pt idx="204">
                  <c:v>35461</c:v>
                </c:pt>
                <c:pt idx="205">
                  <c:v>35489</c:v>
                </c:pt>
                <c:pt idx="206">
                  <c:v>35520</c:v>
                </c:pt>
                <c:pt idx="207">
                  <c:v>35550</c:v>
                </c:pt>
                <c:pt idx="208">
                  <c:v>35580</c:v>
                </c:pt>
                <c:pt idx="209">
                  <c:v>35611</c:v>
                </c:pt>
                <c:pt idx="210">
                  <c:v>35642</c:v>
                </c:pt>
                <c:pt idx="211">
                  <c:v>35671</c:v>
                </c:pt>
                <c:pt idx="212">
                  <c:v>35703</c:v>
                </c:pt>
                <c:pt idx="213">
                  <c:v>35734</c:v>
                </c:pt>
                <c:pt idx="214">
                  <c:v>35762</c:v>
                </c:pt>
                <c:pt idx="215">
                  <c:v>35795</c:v>
                </c:pt>
                <c:pt idx="216">
                  <c:v>35825</c:v>
                </c:pt>
                <c:pt idx="217">
                  <c:v>35853</c:v>
                </c:pt>
                <c:pt idx="218">
                  <c:v>35885</c:v>
                </c:pt>
                <c:pt idx="219">
                  <c:v>35915</c:v>
                </c:pt>
                <c:pt idx="220">
                  <c:v>35944</c:v>
                </c:pt>
                <c:pt idx="221">
                  <c:v>35976</c:v>
                </c:pt>
                <c:pt idx="222">
                  <c:v>36007</c:v>
                </c:pt>
                <c:pt idx="223">
                  <c:v>36038</c:v>
                </c:pt>
                <c:pt idx="224">
                  <c:v>36068</c:v>
                </c:pt>
                <c:pt idx="225">
                  <c:v>36098</c:v>
                </c:pt>
                <c:pt idx="226">
                  <c:v>36129</c:v>
                </c:pt>
                <c:pt idx="227">
                  <c:v>36160</c:v>
                </c:pt>
                <c:pt idx="228">
                  <c:v>36189</c:v>
                </c:pt>
                <c:pt idx="229">
                  <c:v>36217</c:v>
                </c:pt>
                <c:pt idx="230">
                  <c:v>36250</c:v>
                </c:pt>
                <c:pt idx="231">
                  <c:v>36280</c:v>
                </c:pt>
                <c:pt idx="232">
                  <c:v>36311</c:v>
                </c:pt>
                <c:pt idx="233">
                  <c:v>36341</c:v>
                </c:pt>
                <c:pt idx="234">
                  <c:v>36371</c:v>
                </c:pt>
                <c:pt idx="235">
                  <c:v>36403</c:v>
                </c:pt>
                <c:pt idx="236">
                  <c:v>36433</c:v>
                </c:pt>
                <c:pt idx="237">
                  <c:v>36462</c:v>
                </c:pt>
                <c:pt idx="238">
                  <c:v>36494</c:v>
                </c:pt>
                <c:pt idx="239">
                  <c:v>36525</c:v>
                </c:pt>
                <c:pt idx="240">
                  <c:v>36556</c:v>
                </c:pt>
                <c:pt idx="241">
                  <c:v>36585</c:v>
                </c:pt>
                <c:pt idx="242">
                  <c:v>36616</c:v>
                </c:pt>
                <c:pt idx="243">
                  <c:v>36644</c:v>
                </c:pt>
                <c:pt idx="244">
                  <c:v>36677</c:v>
                </c:pt>
                <c:pt idx="245">
                  <c:v>36707</c:v>
                </c:pt>
                <c:pt idx="246">
                  <c:v>36738</c:v>
                </c:pt>
                <c:pt idx="247">
                  <c:v>36769</c:v>
                </c:pt>
                <c:pt idx="248">
                  <c:v>36798</c:v>
                </c:pt>
                <c:pt idx="249">
                  <c:v>36830</c:v>
                </c:pt>
                <c:pt idx="250">
                  <c:v>36860</c:v>
                </c:pt>
                <c:pt idx="251">
                  <c:v>36889</c:v>
                </c:pt>
                <c:pt idx="252">
                  <c:v>36922</c:v>
                </c:pt>
                <c:pt idx="253">
                  <c:v>36950</c:v>
                </c:pt>
                <c:pt idx="254">
                  <c:v>36980</c:v>
                </c:pt>
                <c:pt idx="255">
                  <c:v>37011</c:v>
                </c:pt>
                <c:pt idx="256">
                  <c:v>37042</c:v>
                </c:pt>
                <c:pt idx="257">
                  <c:v>37071</c:v>
                </c:pt>
                <c:pt idx="258">
                  <c:v>37103</c:v>
                </c:pt>
                <c:pt idx="259">
                  <c:v>37134</c:v>
                </c:pt>
                <c:pt idx="260">
                  <c:v>37162</c:v>
                </c:pt>
                <c:pt idx="261">
                  <c:v>37195</c:v>
                </c:pt>
                <c:pt idx="262">
                  <c:v>37225</c:v>
                </c:pt>
                <c:pt idx="263">
                  <c:v>37256</c:v>
                </c:pt>
                <c:pt idx="264">
                  <c:v>37287</c:v>
                </c:pt>
                <c:pt idx="265">
                  <c:v>37315</c:v>
                </c:pt>
                <c:pt idx="266">
                  <c:v>37344</c:v>
                </c:pt>
                <c:pt idx="267">
                  <c:v>37376</c:v>
                </c:pt>
                <c:pt idx="268">
                  <c:v>37407</c:v>
                </c:pt>
                <c:pt idx="269">
                  <c:v>37435</c:v>
                </c:pt>
                <c:pt idx="270">
                  <c:v>37468</c:v>
                </c:pt>
                <c:pt idx="271">
                  <c:v>37498</c:v>
                </c:pt>
                <c:pt idx="272">
                  <c:v>37529</c:v>
                </c:pt>
                <c:pt idx="273">
                  <c:v>37560</c:v>
                </c:pt>
                <c:pt idx="274">
                  <c:v>37589</c:v>
                </c:pt>
                <c:pt idx="275">
                  <c:v>37621</c:v>
                </c:pt>
                <c:pt idx="276">
                  <c:v>37652</c:v>
                </c:pt>
                <c:pt idx="277">
                  <c:v>37680</c:v>
                </c:pt>
                <c:pt idx="278">
                  <c:v>37711</c:v>
                </c:pt>
                <c:pt idx="279">
                  <c:v>37741</c:v>
                </c:pt>
                <c:pt idx="280">
                  <c:v>37771</c:v>
                </c:pt>
                <c:pt idx="281">
                  <c:v>37802</c:v>
                </c:pt>
                <c:pt idx="282">
                  <c:v>37833</c:v>
                </c:pt>
                <c:pt idx="283">
                  <c:v>37862</c:v>
                </c:pt>
                <c:pt idx="284">
                  <c:v>37894</c:v>
                </c:pt>
                <c:pt idx="285">
                  <c:v>37925</c:v>
                </c:pt>
                <c:pt idx="286">
                  <c:v>37953</c:v>
                </c:pt>
                <c:pt idx="287">
                  <c:v>37986</c:v>
                </c:pt>
                <c:pt idx="288">
                  <c:v>38016</c:v>
                </c:pt>
                <c:pt idx="289">
                  <c:v>38044</c:v>
                </c:pt>
                <c:pt idx="290">
                  <c:v>38077</c:v>
                </c:pt>
                <c:pt idx="291">
                  <c:v>38107</c:v>
                </c:pt>
                <c:pt idx="292">
                  <c:v>38138</c:v>
                </c:pt>
                <c:pt idx="293">
                  <c:v>38168</c:v>
                </c:pt>
                <c:pt idx="294">
                  <c:v>38198</c:v>
                </c:pt>
                <c:pt idx="295">
                  <c:v>38230</c:v>
                </c:pt>
                <c:pt idx="296">
                  <c:v>38260</c:v>
                </c:pt>
                <c:pt idx="297">
                  <c:v>38289</c:v>
                </c:pt>
                <c:pt idx="298">
                  <c:v>38321</c:v>
                </c:pt>
                <c:pt idx="299">
                  <c:v>38352</c:v>
                </c:pt>
                <c:pt idx="300">
                  <c:v>38383</c:v>
                </c:pt>
                <c:pt idx="301">
                  <c:v>38411</c:v>
                </c:pt>
                <c:pt idx="302">
                  <c:v>38442</c:v>
                </c:pt>
                <c:pt idx="303">
                  <c:v>38471</c:v>
                </c:pt>
                <c:pt idx="304">
                  <c:v>38503</c:v>
                </c:pt>
                <c:pt idx="305">
                  <c:v>38533</c:v>
                </c:pt>
                <c:pt idx="306">
                  <c:v>38562</c:v>
                </c:pt>
                <c:pt idx="307">
                  <c:v>38595</c:v>
                </c:pt>
                <c:pt idx="308">
                  <c:v>38625</c:v>
                </c:pt>
                <c:pt idx="309">
                  <c:v>38656</c:v>
                </c:pt>
                <c:pt idx="310">
                  <c:v>38686</c:v>
                </c:pt>
                <c:pt idx="311">
                  <c:v>38716</c:v>
                </c:pt>
                <c:pt idx="312">
                  <c:v>38748</c:v>
                </c:pt>
                <c:pt idx="313">
                  <c:v>38776</c:v>
                </c:pt>
                <c:pt idx="314">
                  <c:v>38807</c:v>
                </c:pt>
                <c:pt idx="315">
                  <c:v>38835</c:v>
                </c:pt>
                <c:pt idx="316">
                  <c:v>38868</c:v>
                </c:pt>
                <c:pt idx="317">
                  <c:v>38898</c:v>
                </c:pt>
                <c:pt idx="318">
                  <c:v>38929</c:v>
                </c:pt>
                <c:pt idx="319">
                  <c:v>38960</c:v>
                </c:pt>
                <c:pt idx="320">
                  <c:v>38989</c:v>
                </c:pt>
                <c:pt idx="321">
                  <c:v>39021</c:v>
                </c:pt>
                <c:pt idx="322">
                  <c:v>39051</c:v>
                </c:pt>
                <c:pt idx="323">
                  <c:v>39080</c:v>
                </c:pt>
                <c:pt idx="324">
                  <c:v>39113</c:v>
                </c:pt>
                <c:pt idx="325">
                  <c:v>39141</c:v>
                </c:pt>
                <c:pt idx="326">
                  <c:v>39171</c:v>
                </c:pt>
                <c:pt idx="327">
                  <c:v>39202</c:v>
                </c:pt>
                <c:pt idx="328">
                  <c:v>39233</c:v>
                </c:pt>
                <c:pt idx="329">
                  <c:v>39262</c:v>
                </c:pt>
                <c:pt idx="330">
                  <c:v>39294</c:v>
                </c:pt>
                <c:pt idx="331">
                  <c:v>39325</c:v>
                </c:pt>
                <c:pt idx="332">
                  <c:v>39353</c:v>
                </c:pt>
                <c:pt idx="333">
                  <c:v>39386</c:v>
                </c:pt>
                <c:pt idx="334">
                  <c:v>39416</c:v>
                </c:pt>
                <c:pt idx="335">
                  <c:v>39447</c:v>
                </c:pt>
                <c:pt idx="336">
                  <c:v>39478</c:v>
                </c:pt>
                <c:pt idx="337">
                  <c:v>39507</c:v>
                </c:pt>
                <c:pt idx="338">
                  <c:v>39538</c:v>
                </c:pt>
                <c:pt idx="339">
                  <c:v>39568</c:v>
                </c:pt>
                <c:pt idx="340">
                  <c:v>39598</c:v>
                </c:pt>
                <c:pt idx="341">
                  <c:v>39629</c:v>
                </c:pt>
                <c:pt idx="342">
                  <c:v>39660</c:v>
                </c:pt>
                <c:pt idx="343">
                  <c:v>39689</c:v>
                </c:pt>
                <c:pt idx="344">
                  <c:v>39721</c:v>
                </c:pt>
                <c:pt idx="345">
                  <c:v>39752</c:v>
                </c:pt>
                <c:pt idx="346">
                  <c:v>39780</c:v>
                </c:pt>
                <c:pt idx="347">
                  <c:v>39813</c:v>
                </c:pt>
                <c:pt idx="348">
                  <c:v>39843</c:v>
                </c:pt>
                <c:pt idx="349">
                  <c:v>39871</c:v>
                </c:pt>
                <c:pt idx="350">
                  <c:v>39903</c:v>
                </c:pt>
                <c:pt idx="351">
                  <c:v>39933</c:v>
                </c:pt>
                <c:pt idx="352">
                  <c:v>39962</c:v>
                </c:pt>
                <c:pt idx="353">
                  <c:v>39994</c:v>
                </c:pt>
                <c:pt idx="354">
                  <c:v>40025</c:v>
                </c:pt>
                <c:pt idx="355">
                  <c:v>40056</c:v>
                </c:pt>
                <c:pt idx="356">
                  <c:v>40086</c:v>
                </c:pt>
                <c:pt idx="357">
                  <c:v>40116</c:v>
                </c:pt>
                <c:pt idx="358">
                  <c:v>40147</c:v>
                </c:pt>
                <c:pt idx="359">
                  <c:v>40178</c:v>
                </c:pt>
                <c:pt idx="360">
                  <c:v>40207</c:v>
                </c:pt>
                <c:pt idx="361">
                  <c:v>40235</c:v>
                </c:pt>
                <c:pt idx="362">
                  <c:v>40268</c:v>
                </c:pt>
                <c:pt idx="363">
                  <c:v>40298</c:v>
                </c:pt>
                <c:pt idx="364">
                  <c:v>40329</c:v>
                </c:pt>
                <c:pt idx="365">
                  <c:v>40359</c:v>
                </c:pt>
                <c:pt idx="366">
                  <c:v>40389</c:v>
                </c:pt>
                <c:pt idx="367">
                  <c:v>40421</c:v>
                </c:pt>
                <c:pt idx="368">
                  <c:v>40451</c:v>
                </c:pt>
                <c:pt idx="369">
                  <c:v>40480</c:v>
                </c:pt>
                <c:pt idx="370">
                  <c:v>40512</c:v>
                </c:pt>
                <c:pt idx="371">
                  <c:v>40543</c:v>
                </c:pt>
                <c:pt idx="372">
                  <c:v>40574</c:v>
                </c:pt>
                <c:pt idx="373">
                  <c:v>40602</c:v>
                </c:pt>
                <c:pt idx="374">
                  <c:v>40633</c:v>
                </c:pt>
                <c:pt idx="375">
                  <c:v>40662</c:v>
                </c:pt>
                <c:pt idx="376">
                  <c:v>40694</c:v>
                </c:pt>
                <c:pt idx="377">
                  <c:v>40724</c:v>
                </c:pt>
                <c:pt idx="378">
                  <c:v>40753</c:v>
                </c:pt>
                <c:pt idx="379">
                  <c:v>40786</c:v>
                </c:pt>
                <c:pt idx="380">
                  <c:v>40816</c:v>
                </c:pt>
                <c:pt idx="381">
                  <c:v>40847</c:v>
                </c:pt>
                <c:pt idx="382">
                  <c:v>40877</c:v>
                </c:pt>
                <c:pt idx="383">
                  <c:v>40907</c:v>
                </c:pt>
                <c:pt idx="384">
                  <c:v>40939</c:v>
                </c:pt>
                <c:pt idx="385">
                  <c:v>40968</c:v>
                </c:pt>
                <c:pt idx="386">
                  <c:v>40998</c:v>
                </c:pt>
                <c:pt idx="387">
                  <c:v>41029</c:v>
                </c:pt>
                <c:pt idx="388">
                  <c:v>41060</c:v>
                </c:pt>
                <c:pt idx="389">
                  <c:v>41089</c:v>
                </c:pt>
                <c:pt idx="390">
                  <c:v>41121</c:v>
                </c:pt>
                <c:pt idx="391">
                  <c:v>41152</c:v>
                </c:pt>
                <c:pt idx="392">
                  <c:v>41180</c:v>
                </c:pt>
                <c:pt idx="393">
                  <c:v>41213</c:v>
                </c:pt>
                <c:pt idx="394">
                  <c:v>41243</c:v>
                </c:pt>
                <c:pt idx="395">
                  <c:v>41274</c:v>
                </c:pt>
                <c:pt idx="396">
                  <c:v>41305</c:v>
                </c:pt>
                <c:pt idx="397">
                  <c:v>41333</c:v>
                </c:pt>
                <c:pt idx="398">
                  <c:v>41362</c:v>
                </c:pt>
                <c:pt idx="399">
                  <c:v>41394</c:v>
                </c:pt>
                <c:pt idx="400">
                  <c:v>41425</c:v>
                </c:pt>
                <c:pt idx="401">
                  <c:v>41453</c:v>
                </c:pt>
                <c:pt idx="402">
                  <c:v>41486</c:v>
                </c:pt>
                <c:pt idx="403">
                  <c:v>41516</c:v>
                </c:pt>
                <c:pt idx="404">
                  <c:v>41547</c:v>
                </c:pt>
                <c:pt idx="405">
                  <c:v>41578</c:v>
                </c:pt>
                <c:pt idx="406">
                  <c:v>41607</c:v>
                </c:pt>
                <c:pt idx="407">
                  <c:v>41639</c:v>
                </c:pt>
                <c:pt idx="408">
                  <c:v>41670</c:v>
                </c:pt>
                <c:pt idx="409">
                  <c:v>41698</c:v>
                </c:pt>
                <c:pt idx="410">
                  <c:v>41729</c:v>
                </c:pt>
                <c:pt idx="411">
                  <c:v>41759</c:v>
                </c:pt>
                <c:pt idx="412">
                  <c:v>41789</c:v>
                </c:pt>
                <c:pt idx="413">
                  <c:v>41820</c:v>
                </c:pt>
                <c:pt idx="414">
                  <c:v>41851</c:v>
                </c:pt>
                <c:pt idx="415">
                  <c:v>41880</c:v>
                </c:pt>
                <c:pt idx="416">
                  <c:v>41912</c:v>
                </c:pt>
                <c:pt idx="417">
                  <c:v>41943</c:v>
                </c:pt>
                <c:pt idx="418">
                  <c:v>41971</c:v>
                </c:pt>
                <c:pt idx="419">
                  <c:v>42004</c:v>
                </c:pt>
                <c:pt idx="420">
                  <c:v>42034</c:v>
                </c:pt>
                <c:pt idx="421">
                  <c:v>42062</c:v>
                </c:pt>
                <c:pt idx="422">
                  <c:v>42094</c:v>
                </c:pt>
                <c:pt idx="423">
                  <c:v>42124</c:v>
                </c:pt>
                <c:pt idx="424">
                  <c:v>42153</c:v>
                </c:pt>
                <c:pt idx="425">
                  <c:v>42185</c:v>
                </c:pt>
                <c:pt idx="426">
                  <c:v>42216</c:v>
                </c:pt>
                <c:pt idx="427">
                  <c:v>42247</c:v>
                </c:pt>
                <c:pt idx="428">
                  <c:v>42277</c:v>
                </c:pt>
                <c:pt idx="429">
                  <c:v>42307</c:v>
                </c:pt>
                <c:pt idx="430">
                  <c:v>42338</c:v>
                </c:pt>
                <c:pt idx="431">
                  <c:v>42369</c:v>
                </c:pt>
                <c:pt idx="432">
                  <c:v>42398</c:v>
                </c:pt>
                <c:pt idx="433">
                  <c:v>42429</c:v>
                </c:pt>
                <c:pt idx="434">
                  <c:v>42460</c:v>
                </c:pt>
                <c:pt idx="435">
                  <c:v>42489</c:v>
                </c:pt>
                <c:pt idx="436">
                  <c:v>42521</c:v>
                </c:pt>
                <c:pt idx="437">
                  <c:v>42551</c:v>
                </c:pt>
                <c:pt idx="438">
                  <c:v>42580</c:v>
                </c:pt>
                <c:pt idx="439">
                  <c:v>42613</c:v>
                </c:pt>
                <c:pt idx="440">
                  <c:v>42643</c:v>
                </c:pt>
                <c:pt idx="441">
                  <c:v>42674</c:v>
                </c:pt>
                <c:pt idx="442">
                  <c:v>42704</c:v>
                </c:pt>
                <c:pt idx="443">
                  <c:v>42734</c:v>
                </c:pt>
                <c:pt idx="444">
                  <c:v>42766</c:v>
                </c:pt>
                <c:pt idx="445">
                  <c:v>42794</c:v>
                </c:pt>
                <c:pt idx="446">
                  <c:v>42825</c:v>
                </c:pt>
                <c:pt idx="447">
                  <c:v>42853</c:v>
                </c:pt>
                <c:pt idx="448">
                  <c:v>42886</c:v>
                </c:pt>
                <c:pt idx="449">
                  <c:v>42916</c:v>
                </c:pt>
                <c:pt idx="450">
                  <c:v>42947</c:v>
                </c:pt>
                <c:pt idx="451">
                  <c:v>42978</c:v>
                </c:pt>
                <c:pt idx="452">
                  <c:v>43007</c:v>
                </c:pt>
                <c:pt idx="453">
                  <c:v>43039</c:v>
                </c:pt>
                <c:pt idx="454">
                  <c:v>43069</c:v>
                </c:pt>
                <c:pt idx="455">
                  <c:v>43098</c:v>
                </c:pt>
                <c:pt idx="456">
                  <c:v>43131</c:v>
                </c:pt>
                <c:pt idx="457">
                  <c:v>43159</c:v>
                </c:pt>
                <c:pt idx="458">
                  <c:v>43189</c:v>
                </c:pt>
                <c:pt idx="459">
                  <c:v>43220</c:v>
                </c:pt>
                <c:pt idx="460">
                  <c:v>43251</c:v>
                </c:pt>
                <c:pt idx="461">
                  <c:v>43280</c:v>
                </c:pt>
                <c:pt idx="462">
                  <c:v>43312</c:v>
                </c:pt>
                <c:pt idx="463">
                  <c:v>43343</c:v>
                </c:pt>
                <c:pt idx="464">
                  <c:v>43371</c:v>
                </c:pt>
                <c:pt idx="465">
                  <c:v>43404</c:v>
                </c:pt>
                <c:pt idx="466">
                  <c:v>43434</c:v>
                </c:pt>
                <c:pt idx="467">
                  <c:v>43465</c:v>
                </c:pt>
                <c:pt idx="468">
                  <c:v>43496</c:v>
                </c:pt>
                <c:pt idx="469">
                  <c:v>43524</c:v>
                </c:pt>
                <c:pt idx="470">
                  <c:v>43553</c:v>
                </c:pt>
                <c:pt idx="471">
                  <c:v>43585</c:v>
                </c:pt>
                <c:pt idx="472">
                  <c:v>43616</c:v>
                </c:pt>
                <c:pt idx="473">
                  <c:v>43644</c:v>
                </c:pt>
                <c:pt idx="474">
                  <c:v>43677</c:v>
                </c:pt>
                <c:pt idx="475">
                  <c:v>43707</c:v>
                </c:pt>
                <c:pt idx="476">
                  <c:v>43738</c:v>
                </c:pt>
                <c:pt idx="477">
                  <c:v>43769</c:v>
                </c:pt>
                <c:pt idx="478">
                  <c:v>43798</c:v>
                </c:pt>
                <c:pt idx="479">
                  <c:v>43830</c:v>
                </c:pt>
                <c:pt idx="480">
                  <c:v>43861</c:v>
                </c:pt>
                <c:pt idx="481">
                  <c:v>43889</c:v>
                </c:pt>
                <c:pt idx="482">
                  <c:v>43921</c:v>
                </c:pt>
                <c:pt idx="483">
                  <c:v>43951</c:v>
                </c:pt>
                <c:pt idx="484">
                  <c:v>43980</c:v>
                </c:pt>
                <c:pt idx="485">
                  <c:v>44012</c:v>
                </c:pt>
                <c:pt idx="486">
                  <c:v>44043</c:v>
                </c:pt>
                <c:pt idx="487">
                  <c:v>44074</c:v>
                </c:pt>
                <c:pt idx="488">
                  <c:v>44104</c:v>
                </c:pt>
                <c:pt idx="489">
                  <c:v>44134</c:v>
                </c:pt>
                <c:pt idx="490">
                  <c:v>44165</c:v>
                </c:pt>
              </c:numCache>
            </c:numRef>
          </c:cat>
          <c:val>
            <c:numRef>
              <c:f>'1.10'!$B$7:$B$497</c:f>
              <c:numCache>
                <c:formatCode>_-* #\ ##0.0_-;\-* #\ ##0.0_-;_-* "-"??_-;_-@_-</c:formatCode>
                <c:ptCount val="491"/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2.4</c:v>
                </c:pt>
                <c:pt idx="19">
                  <c:v>2.4</c:v>
                </c:pt>
                <c:pt idx="20">
                  <c:v>2.4</c:v>
                </c:pt>
                <c:pt idx="21">
                  <c:v>1.8</c:v>
                </c:pt>
                <c:pt idx="22">
                  <c:v>1.8</c:v>
                </c:pt>
                <c:pt idx="23">
                  <c:v>1.8</c:v>
                </c:pt>
                <c:pt idx="24">
                  <c:v>1.9</c:v>
                </c:pt>
                <c:pt idx="25">
                  <c:v>1.9</c:v>
                </c:pt>
                <c:pt idx="26">
                  <c:v>1.9</c:v>
                </c:pt>
                <c:pt idx="27">
                  <c:v>2.4</c:v>
                </c:pt>
                <c:pt idx="28">
                  <c:v>2.4</c:v>
                </c:pt>
                <c:pt idx="29">
                  <c:v>2.4</c:v>
                </c:pt>
                <c:pt idx="30">
                  <c:v>2.8</c:v>
                </c:pt>
                <c:pt idx="31">
                  <c:v>2.8</c:v>
                </c:pt>
                <c:pt idx="32">
                  <c:v>2.8</c:v>
                </c:pt>
                <c:pt idx="33">
                  <c:v>3.2</c:v>
                </c:pt>
                <c:pt idx="34">
                  <c:v>3.2</c:v>
                </c:pt>
                <c:pt idx="35">
                  <c:v>3.2</c:v>
                </c:pt>
                <c:pt idx="36">
                  <c:v>3.6</c:v>
                </c:pt>
                <c:pt idx="37">
                  <c:v>3.6</c:v>
                </c:pt>
                <c:pt idx="38">
                  <c:v>3.6</c:v>
                </c:pt>
                <c:pt idx="39">
                  <c:v>3.7</c:v>
                </c:pt>
                <c:pt idx="40">
                  <c:v>3.7</c:v>
                </c:pt>
                <c:pt idx="41">
                  <c:v>3.7</c:v>
                </c:pt>
                <c:pt idx="42">
                  <c:v>3.8</c:v>
                </c:pt>
                <c:pt idx="43">
                  <c:v>3.8</c:v>
                </c:pt>
                <c:pt idx="44">
                  <c:v>3.8</c:v>
                </c:pt>
                <c:pt idx="45">
                  <c:v>2.6</c:v>
                </c:pt>
                <c:pt idx="46">
                  <c:v>2.6</c:v>
                </c:pt>
                <c:pt idx="47">
                  <c:v>2.6</c:v>
                </c:pt>
                <c:pt idx="48">
                  <c:v>3.2</c:v>
                </c:pt>
                <c:pt idx="49">
                  <c:v>3.2</c:v>
                </c:pt>
                <c:pt idx="50">
                  <c:v>3.2</c:v>
                </c:pt>
                <c:pt idx="51">
                  <c:v>3.3</c:v>
                </c:pt>
                <c:pt idx="52">
                  <c:v>3.3</c:v>
                </c:pt>
                <c:pt idx="53">
                  <c:v>3.3</c:v>
                </c:pt>
                <c:pt idx="54">
                  <c:v>3.6</c:v>
                </c:pt>
                <c:pt idx="55">
                  <c:v>3.6</c:v>
                </c:pt>
                <c:pt idx="56">
                  <c:v>3.6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2.2000000000000002</c:v>
                </c:pt>
                <c:pt idx="64">
                  <c:v>2.2000000000000002</c:v>
                </c:pt>
                <c:pt idx="65">
                  <c:v>2.2000000000000002</c:v>
                </c:pt>
                <c:pt idx="66">
                  <c:v>3.1</c:v>
                </c:pt>
                <c:pt idx="67">
                  <c:v>3.1</c:v>
                </c:pt>
                <c:pt idx="68">
                  <c:v>3.1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1.9</c:v>
                </c:pt>
                <c:pt idx="76">
                  <c:v>1.9</c:v>
                </c:pt>
                <c:pt idx="77">
                  <c:v>1.9</c:v>
                </c:pt>
                <c:pt idx="78">
                  <c:v>2.4</c:v>
                </c:pt>
                <c:pt idx="79">
                  <c:v>2.4</c:v>
                </c:pt>
                <c:pt idx="80">
                  <c:v>2.4</c:v>
                </c:pt>
                <c:pt idx="81">
                  <c:v>1.7</c:v>
                </c:pt>
                <c:pt idx="82">
                  <c:v>1.7</c:v>
                </c:pt>
                <c:pt idx="83">
                  <c:v>1.7</c:v>
                </c:pt>
                <c:pt idx="84">
                  <c:v>2.4</c:v>
                </c:pt>
                <c:pt idx="85">
                  <c:v>2.4</c:v>
                </c:pt>
                <c:pt idx="86">
                  <c:v>2.4</c:v>
                </c:pt>
                <c:pt idx="87">
                  <c:v>1.8</c:v>
                </c:pt>
                <c:pt idx="88">
                  <c:v>1.8</c:v>
                </c:pt>
                <c:pt idx="89">
                  <c:v>1.8</c:v>
                </c:pt>
                <c:pt idx="90">
                  <c:v>2.2000000000000002</c:v>
                </c:pt>
                <c:pt idx="91">
                  <c:v>2.2000000000000002</c:v>
                </c:pt>
                <c:pt idx="92">
                  <c:v>2.2000000000000002</c:v>
                </c:pt>
                <c:pt idx="93">
                  <c:v>1.9</c:v>
                </c:pt>
                <c:pt idx="94">
                  <c:v>1.9</c:v>
                </c:pt>
                <c:pt idx="95">
                  <c:v>1.9</c:v>
                </c:pt>
                <c:pt idx="96">
                  <c:v>2.5</c:v>
                </c:pt>
                <c:pt idx="97">
                  <c:v>2.5</c:v>
                </c:pt>
                <c:pt idx="98">
                  <c:v>2.5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3.4</c:v>
                </c:pt>
                <c:pt idx="103">
                  <c:v>3.4</c:v>
                </c:pt>
                <c:pt idx="104">
                  <c:v>3.4</c:v>
                </c:pt>
                <c:pt idx="105">
                  <c:v>3.9</c:v>
                </c:pt>
                <c:pt idx="106">
                  <c:v>3.9</c:v>
                </c:pt>
                <c:pt idx="107">
                  <c:v>3.9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4.8</c:v>
                </c:pt>
                <c:pt idx="112">
                  <c:v>4.8</c:v>
                </c:pt>
                <c:pt idx="113">
                  <c:v>4.8</c:v>
                </c:pt>
                <c:pt idx="114">
                  <c:v>5.0999999999999996</c:v>
                </c:pt>
                <c:pt idx="115">
                  <c:v>5.0999999999999996</c:v>
                </c:pt>
                <c:pt idx="116">
                  <c:v>5.0999999999999996</c:v>
                </c:pt>
                <c:pt idx="117">
                  <c:v>4.8</c:v>
                </c:pt>
                <c:pt idx="118">
                  <c:v>4.8</c:v>
                </c:pt>
                <c:pt idx="119">
                  <c:v>4.8</c:v>
                </c:pt>
                <c:pt idx="120">
                  <c:v>5.8</c:v>
                </c:pt>
                <c:pt idx="121">
                  <c:v>5.8</c:v>
                </c:pt>
                <c:pt idx="122">
                  <c:v>5.8</c:v>
                </c:pt>
                <c:pt idx="123">
                  <c:v>5.2</c:v>
                </c:pt>
                <c:pt idx="124">
                  <c:v>5.2</c:v>
                </c:pt>
                <c:pt idx="125">
                  <c:v>5.2</c:v>
                </c:pt>
                <c:pt idx="126">
                  <c:v>5.3</c:v>
                </c:pt>
                <c:pt idx="127">
                  <c:v>5.3</c:v>
                </c:pt>
                <c:pt idx="128">
                  <c:v>5.3</c:v>
                </c:pt>
                <c:pt idx="129">
                  <c:v>5.2</c:v>
                </c:pt>
                <c:pt idx="130">
                  <c:v>5.2</c:v>
                </c:pt>
                <c:pt idx="131">
                  <c:v>5.2</c:v>
                </c:pt>
                <c:pt idx="132">
                  <c:v>5</c:v>
                </c:pt>
                <c:pt idx="133">
                  <c:v>4.5999999999999996</c:v>
                </c:pt>
                <c:pt idx="134">
                  <c:v>4.5</c:v>
                </c:pt>
                <c:pt idx="135">
                  <c:v>4.3</c:v>
                </c:pt>
                <c:pt idx="136">
                  <c:v>4.2</c:v>
                </c:pt>
                <c:pt idx="137">
                  <c:v>4.7</c:v>
                </c:pt>
                <c:pt idx="138">
                  <c:v>5.4</c:v>
                </c:pt>
                <c:pt idx="139">
                  <c:v>5.3</c:v>
                </c:pt>
                <c:pt idx="140">
                  <c:v>4.5999999999999996</c:v>
                </c:pt>
                <c:pt idx="141">
                  <c:v>4.5</c:v>
                </c:pt>
                <c:pt idx="142">
                  <c:v>4.5999999999999996</c:v>
                </c:pt>
                <c:pt idx="143">
                  <c:v>5</c:v>
                </c:pt>
                <c:pt idx="144">
                  <c:v>5.6</c:v>
                </c:pt>
                <c:pt idx="145">
                  <c:v>5.4</c:v>
                </c:pt>
                <c:pt idx="146">
                  <c:v>5.3</c:v>
                </c:pt>
                <c:pt idx="147">
                  <c:v>5.6</c:v>
                </c:pt>
                <c:pt idx="148">
                  <c:v>5.7</c:v>
                </c:pt>
                <c:pt idx="149">
                  <c:v>5.9</c:v>
                </c:pt>
                <c:pt idx="150">
                  <c:v>6.1</c:v>
                </c:pt>
                <c:pt idx="151">
                  <c:v>5.8</c:v>
                </c:pt>
                <c:pt idx="152">
                  <c:v>5</c:v>
                </c:pt>
                <c:pt idx="153">
                  <c:v>4.8</c:v>
                </c:pt>
                <c:pt idx="154">
                  <c:v>4.9000000000000004</c:v>
                </c:pt>
                <c:pt idx="155">
                  <c:v>6.1</c:v>
                </c:pt>
                <c:pt idx="156">
                  <c:v>6</c:v>
                </c:pt>
                <c:pt idx="157">
                  <c:v>5.8</c:v>
                </c:pt>
                <c:pt idx="158">
                  <c:v>5.6</c:v>
                </c:pt>
                <c:pt idx="159">
                  <c:v>5.6</c:v>
                </c:pt>
                <c:pt idx="160">
                  <c:v>5.0999999999999996</c:v>
                </c:pt>
                <c:pt idx="161">
                  <c:v>5.8</c:v>
                </c:pt>
                <c:pt idx="162">
                  <c:v>6.3</c:v>
                </c:pt>
                <c:pt idx="163">
                  <c:v>6</c:v>
                </c:pt>
                <c:pt idx="164">
                  <c:v>5.0999999999999996</c:v>
                </c:pt>
                <c:pt idx="165">
                  <c:v>4.9000000000000004</c:v>
                </c:pt>
                <c:pt idx="166">
                  <c:v>4.9000000000000004</c:v>
                </c:pt>
                <c:pt idx="167">
                  <c:v>5.3</c:v>
                </c:pt>
                <c:pt idx="168">
                  <c:v>5.9</c:v>
                </c:pt>
                <c:pt idx="169">
                  <c:v>5.6</c:v>
                </c:pt>
                <c:pt idx="170">
                  <c:v>5.4</c:v>
                </c:pt>
                <c:pt idx="171">
                  <c:v>5.0999999999999996</c:v>
                </c:pt>
                <c:pt idx="172">
                  <c:v>4.8</c:v>
                </c:pt>
                <c:pt idx="173">
                  <c:v>5.6</c:v>
                </c:pt>
                <c:pt idx="174">
                  <c:v>5.8</c:v>
                </c:pt>
                <c:pt idx="175">
                  <c:v>5.6</c:v>
                </c:pt>
                <c:pt idx="176">
                  <c:v>4.8</c:v>
                </c:pt>
                <c:pt idx="177">
                  <c:v>4.5</c:v>
                </c:pt>
                <c:pt idx="178">
                  <c:v>4.4000000000000004</c:v>
                </c:pt>
                <c:pt idx="179">
                  <c:v>4.5999999999999996</c:v>
                </c:pt>
                <c:pt idx="180">
                  <c:v>5.5</c:v>
                </c:pt>
                <c:pt idx="181">
                  <c:v>5.2</c:v>
                </c:pt>
                <c:pt idx="182">
                  <c:v>4.9000000000000004</c:v>
                </c:pt>
                <c:pt idx="183">
                  <c:v>4.5999999999999996</c:v>
                </c:pt>
                <c:pt idx="184">
                  <c:v>4.4000000000000004</c:v>
                </c:pt>
                <c:pt idx="185">
                  <c:v>5.0999999999999996</c:v>
                </c:pt>
                <c:pt idx="186">
                  <c:v>5.4</c:v>
                </c:pt>
                <c:pt idx="187">
                  <c:v>5.2</c:v>
                </c:pt>
                <c:pt idx="188">
                  <c:v>4.5</c:v>
                </c:pt>
                <c:pt idx="189">
                  <c:v>4.0999999999999996</c:v>
                </c:pt>
                <c:pt idx="190">
                  <c:v>4</c:v>
                </c:pt>
                <c:pt idx="191">
                  <c:v>4.0999999999999996</c:v>
                </c:pt>
                <c:pt idx="192">
                  <c:v>4.7</c:v>
                </c:pt>
                <c:pt idx="193">
                  <c:v>4.5</c:v>
                </c:pt>
                <c:pt idx="194">
                  <c:v>4.3</c:v>
                </c:pt>
                <c:pt idx="195">
                  <c:v>4.2</c:v>
                </c:pt>
                <c:pt idx="196">
                  <c:v>4</c:v>
                </c:pt>
                <c:pt idx="197">
                  <c:v>4.3</c:v>
                </c:pt>
                <c:pt idx="198">
                  <c:v>4.7</c:v>
                </c:pt>
                <c:pt idx="199">
                  <c:v>4.5</c:v>
                </c:pt>
                <c:pt idx="200">
                  <c:v>3.9</c:v>
                </c:pt>
                <c:pt idx="201">
                  <c:v>3.6</c:v>
                </c:pt>
                <c:pt idx="202">
                  <c:v>3.5</c:v>
                </c:pt>
                <c:pt idx="203">
                  <c:v>3.6</c:v>
                </c:pt>
                <c:pt idx="204">
                  <c:v>4</c:v>
                </c:pt>
                <c:pt idx="205">
                  <c:v>3.7</c:v>
                </c:pt>
                <c:pt idx="206">
                  <c:v>3.6</c:v>
                </c:pt>
                <c:pt idx="207">
                  <c:v>3.4</c:v>
                </c:pt>
                <c:pt idx="208">
                  <c:v>3.2</c:v>
                </c:pt>
                <c:pt idx="209">
                  <c:v>3.4</c:v>
                </c:pt>
                <c:pt idx="210">
                  <c:v>3.6</c:v>
                </c:pt>
                <c:pt idx="211">
                  <c:v>3.5</c:v>
                </c:pt>
                <c:pt idx="212">
                  <c:v>3</c:v>
                </c:pt>
                <c:pt idx="213">
                  <c:v>2.8</c:v>
                </c:pt>
                <c:pt idx="214">
                  <c:v>2.5</c:v>
                </c:pt>
                <c:pt idx="215">
                  <c:v>2.6</c:v>
                </c:pt>
                <c:pt idx="216">
                  <c:v>2.9</c:v>
                </c:pt>
                <c:pt idx="217">
                  <c:v>2.8</c:v>
                </c:pt>
                <c:pt idx="218">
                  <c:v>2.6</c:v>
                </c:pt>
                <c:pt idx="219">
                  <c:v>2.4</c:v>
                </c:pt>
                <c:pt idx="220">
                  <c:v>2.2000000000000002</c:v>
                </c:pt>
                <c:pt idx="221">
                  <c:v>2.4</c:v>
                </c:pt>
                <c:pt idx="222">
                  <c:v>2.6</c:v>
                </c:pt>
                <c:pt idx="223">
                  <c:v>2.6</c:v>
                </c:pt>
                <c:pt idx="224">
                  <c:v>2.2000000000000002</c:v>
                </c:pt>
                <c:pt idx="225">
                  <c:v>2.2000000000000002</c:v>
                </c:pt>
                <c:pt idx="226">
                  <c:v>2.1</c:v>
                </c:pt>
                <c:pt idx="227">
                  <c:v>2.2999999999999998</c:v>
                </c:pt>
                <c:pt idx="228">
                  <c:v>2.8</c:v>
                </c:pt>
                <c:pt idx="229">
                  <c:v>2.6</c:v>
                </c:pt>
                <c:pt idx="230">
                  <c:v>2.6</c:v>
                </c:pt>
                <c:pt idx="231">
                  <c:v>2.5</c:v>
                </c:pt>
                <c:pt idx="232">
                  <c:v>2.2000000000000002</c:v>
                </c:pt>
                <c:pt idx="233">
                  <c:v>2.5</c:v>
                </c:pt>
                <c:pt idx="234">
                  <c:v>2.8</c:v>
                </c:pt>
                <c:pt idx="235">
                  <c:v>2.9</c:v>
                </c:pt>
                <c:pt idx="236">
                  <c:v>2.5</c:v>
                </c:pt>
                <c:pt idx="237">
                  <c:v>2.5</c:v>
                </c:pt>
                <c:pt idx="238">
                  <c:v>2.4</c:v>
                </c:pt>
                <c:pt idx="239">
                  <c:v>2.5</c:v>
                </c:pt>
                <c:pt idx="240">
                  <c:v>3</c:v>
                </c:pt>
                <c:pt idx="241">
                  <c:v>2.8</c:v>
                </c:pt>
                <c:pt idx="242">
                  <c:v>2.7</c:v>
                </c:pt>
                <c:pt idx="243">
                  <c:v>2.6</c:v>
                </c:pt>
                <c:pt idx="244">
                  <c:v>2.6</c:v>
                </c:pt>
                <c:pt idx="245">
                  <c:v>2.6</c:v>
                </c:pt>
                <c:pt idx="246">
                  <c:v>2.9</c:v>
                </c:pt>
                <c:pt idx="247">
                  <c:v>2.9</c:v>
                </c:pt>
                <c:pt idx="248">
                  <c:v>2.5</c:v>
                </c:pt>
                <c:pt idx="249">
                  <c:v>2.5</c:v>
                </c:pt>
                <c:pt idx="250">
                  <c:v>2.5</c:v>
                </c:pt>
                <c:pt idx="251">
                  <c:v>2.6</c:v>
                </c:pt>
                <c:pt idx="252">
                  <c:v>3</c:v>
                </c:pt>
                <c:pt idx="253">
                  <c:v>2.8</c:v>
                </c:pt>
                <c:pt idx="254">
                  <c:v>2.6</c:v>
                </c:pt>
                <c:pt idx="255">
                  <c:v>2.5</c:v>
                </c:pt>
                <c:pt idx="256">
                  <c:v>2.2999999999999998</c:v>
                </c:pt>
                <c:pt idx="257">
                  <c:v>2.5</c:v>
                </c:pt>
                <c:pt idx="258">
                  <c:v>2.8</c:v>
                </c:pt>
                <c:pt idx="259">
                  <c:v>2.8</c:v>
                </c:pt>
                <c:pt idx="260">
                  <c:v>2.6</c:v>
                </c:pt>
                <c:pt idx="261">
                  <c:v>2.6</c:v>
                </c:pt>
                <c:pt idx="262">
                  <c:v>2.7</c:v>
                </c:pt>
                <c:pt idx="263">
                  <c:v>2.8</c:v>
                </c:pt>
                <c:pt idx="264">
                  <c:v>3.2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2.9</c:v>
                </c:pt>
                <c:pt idx="269">
                  <c:v>3.1</c:v>
                </c:pt>
                <c:pt idx="270">
                  <c:v>3.4</c:v>
                </c:pt>
                <c:pt idx="271">
                  <c:v>3.5</c:v>
                </c:pt>
                <c:pt idx="272">
                  <c:v>3.2</c:v>
                </c:pt>
                <c:pt idx="273">
                  <c:v>3.3</c:v>
                </c:pt>
                <c:pt idx="274">
                  <c:v>3.3</c:v>
                </c:pt>
                <c:pt idx="275">
                  <c:v>3.4</c:v>
                </c:pt>
                <c:pt idx="276">
                  <c:v>4</c:v>
                </c:pt>
                <c:pt idx="277">
                  <c:v>3.9</c:v>
                </c:pt>
                <c:pt idx="278">
                  <c:v>3.8</c:v>
                </c:pt>
                <c:pt idx="279">
                  <c:v>3.9</c:v>
                </c:pt>
                <c:pt idx="280">
                  <c:v>3.7</c:v>
                </c:pt>
                <c:pt idx="281">
                  <c:v>3.9</c:v>
                </c:pt>
                <c:pt idx="282">
                  <c:v>4.0999999999999996</c:v>
                </c:pt>
                <c:pt idx="283">
                  <c:v>4.3</c:v>
                </c:pt>
                <c:pt idx="284">
                  <c:v>3.9</c:v>
                </c:pt>
                <c:pt idx="285">
                  <c:v>3.8</c:v>
                </c:pt>
                <c:pt idx="286">
                  <c:v>3.7</c:v>
                </c:pt>
                <c:pt idx="287">
                  <c:v>3.9</c:v>
                </c:pt>
                <c:pt idx="288">
                  <c:v>4.3</c:v>
                </c:pt>
                <c:pt idx="289">
                  <c:v>4.0999999999999996</c:v>
                </c:pt>
                <c:pt idx="290">
                  <c:v>3.9</c:v>
                </c:pt>
                <c:pt idx="291">
                  <c:v>3.8</c:v>
                </c:pt>
                <c:pt idx="292">
                  <c:v>3.7</c:v>
                </c:pt>
                <c:pt idx="293">
                  <c:v>3.7</c:v>
                </c:pt>
                <c:pt idx="294">
                  <c:v>4.0999999999999996</c:v>
                </c:pt>
                <c:pt idx="295">
                  <c:v>4.0999999999999996</c:v>
                </c:pt>
                <c:pt idx="296">
                  <c:v>3.8</c:v>
                </c:pt>
                <c:pt idx="297">
                  <c:v>3.7</c:v>
                </c:pt>
                <c:pt idx="298">
                  <c:v>3.5</c:v>
                </c:pt>
                <c:pt idx="299">
                  <c:v>3.6</c:v>
                </c:pt>
                <c:pt idx="300">
                  <c:v>4.0999999999999996</c:v>
                </c:pt>
                <c:pt idx="301">
                  <c:v>3.8</c:v>
                </c:pt>
                <c:pt idx="302">
                  <c:v>3.7</c:v>
                </c:pt>
                <c:pt idx="303">
                  <c:v>3.6</c:v>
                </c:pt>
                <c:pt idx="304">
                  <c:v>3.3</c:v>
                </c:pt>
                <c:pt idx="305">
                  <c:v>3.4</c:v>
                </c:pt>
                <c:pt idx="306">
                  <c:v>3.7</c:v>
                </c:pt>
                <c:pt idx="307">
                  <c:v>3.7</c:v>
                </c:pt>
                <c:pt idx="308">
                  <c:v>3.4</c:v>
                </c:pt>
                <c:pt idx="309">
                  <c:v>3.3</c:v>
                </c:pt>
                <c:pt idx="310">
                  <c:v>3</c:v>
                </c:pt>
                <c:pt idx="311">
                  <c:v>3</c:v>
                </c:pt>
                <c:pt idx="312">
                  <c:v>3.3</c:v>
                </c:pt>
                <c:pt idx="313">
                  <c:v>3</c:v>
                </c:pt>
                <c:pt idx="314">
                  <c:v>2.9</c:v>
                </c:pt>
                <c:pt idx="315">
                  <c:v>2.8</c:v>
                </c:pt>
                <c:pt idx="316">
                  <c:v>2.5</c:v>
                </c:pt>
                <c:pt idx="317">
                  <c:v>2.6</c:v>
                </c:pt>
                <c:pt idx="318">
                  <c:v>2.8</c:v>
                </c:pt>
                <c:pt idx="319">
                  <c:v>2.7</c:v>
                </c:pt>
                <c:pt idx="320">
                  <c:v>2.4</c:v>
                </c:pt>
                <c:pt idx="321">
                  <c:v>2.2000000000000002</c:v>
                </c:pt>
                <c:pt idx="322">
                  <c:v>2.1</c:v>
                </c:pt>
                <c:pt idx="323">
                  <c:v>2.1</c:v>
                </c:pt>
                <c:pt idx="324">
                  <c:v>2.2999999999999998</c:v>
                </c:pt>
                <c:pt idx="325">
                  <c:v>2.1</c:v>
                </c:pt>
                <c:pt idx="326">
                  <c:v>2</c:v>
                </c:pt>
                <c:pt idx="327">
                  <c:v>1.9</c:v>
                </c:pt>
                <c:pt idx="328">
                  <c:v>1.7</c:v>
                </c:pt>
                <c:pt idx="329">
                  <c:v>1.8</c:v>
                </c:pt>
                <c:pt idx="330">
                  <c:v>2.1</c:v>
                </c:pt>
                <c:pt idx="331">
                  <c:v>2</c:v>
                </c:pt>
                <c:pt idx="332">
                  <c:v>1.8</c:v>
                </c:pt>
                <c:pt idx="333">
                  <c:v>1.7</c:v>
                </c:pt>
                <c:pt idx="334">
                  <c:v>1.6</c:v>
                </c:pt>
                <c:pt idx="335">
                  <c:v>1.6</c:v>
                </c:pt>
                <c:pt idx="336">
                  <c:v>1.8</c:v>
                </c:pt>
                <c:pt idx="337">
                  <c:v>1.7</c:v>
                </c:pt>
                <c:pt idx="338">
                  <c:v>1.7</c:v>
                </c:pt>
                <c:pt idx="339">
                  <c:v>1.5</c:v>
                </c:pt>
                <c:pt idx="340">
                  <c:v>1.5</c:v>
                </c:pt>
                <c:pt idx="341">
                  <c:v>1.5</c:v>
                </c:pt>
                <c:pt idx="342">
                  <c:v>1.8</c:v>
                </c:pt>
                <c:pt idx="343">
                  <c:v>1.8</c:v>
                </c:pt>
                <c:pt idx="344">
                  <c:v>1.7</c:v>
                </c:pt>
                <c:pt idx="345">
                  <c:v>1.7</c:v>
                </c:pt>
                <c:pt idx="346">
                  <c:v>1.8</c:v>
                </c:pt>
                <c:pt idx="347">
                  <c:v>2</c:v>
                </c:pt>
                <c:pt idx="348">
                  <c:v>2.5</c:v>
                </c:pt>
                <c:pt idx="349">
                  <c:v>2.6</c:v>
                </c:pt>
                <c:pt idx="350">
                  <c:v>2.7</c:v>
                </c:pt>
                <c:pt idx="351">
                  <c:v>2.8</c:v>
                </c:pt>
                <c:pt idx="352">
                  <c:v>2.6</c:v>
                </c:pt>
                <c:pt idx="353">
                  <c:v>2.7</c:v>
                </c:pt>
                <c:pt idx="354">
                  <c:v>3</c:v>
                </c:pt>
                <c:pt idx="355">
                  <c:v>2.9</c:v>
                </c:pt>
                <c:pt idx="356">
                  <c:v>2.6</c:v>
                </c:pt>
                <c:pt idx="357">
                  <c:v>2.6</c:v>
                </c:pt>
                <c:pt idx="358">
                  <c:v>2.5</c:v>
                </c:pt>
                <c:pt idx="359">
                  <c:v>2.6</c:v>
                </c:pt>
                <c:pt idx="360">
                  <c:v>3.2</c:v>
                </c:pt>
                <c:pt idx="361">
                  <c:v>3</c:v>
                </c:pt>
                <c:pt idx="362">
                  <c:v>3.1</c:v>
                </c:pt>
                <c:pt idx="363">
                  <c:v>3</c:v>
                </c:pt>
                <c:pt idx="364">
                  <c:v>2.7</c:v>
                </c:pt>
                <c:pt idx="365">
                  <c:v>2.8</c:v>
                </c:pt>
                <c:pt idx="366">
                  <c:v>3</c:v>
                </c:pt>
                <c:pt idx="367">
                  <c:v>2.9</c:v>
                </c:pt>
                <c:pt idx="368">
                  <c:v>2.8</c:v>
                </c:pt>
                <c:pt idx="369">
                  <c:v>2.7</c:v>
                </c:pt>
                <c:pt idx="370">
                  <c:v>2.7</c:v>
                </c:pt>
                <c:pt idx="371">
                  <c:v>2.7</c:v>
                </c:pt>
                <c:pt idx="372">
                  <c:v>3.1</c:v>
                </c:pt>
                <c:pt idx="373">
                  <c:v>3</c:v>
                </c:pt>
                <c:pt idx="374">
                  <c:v>2.9</c:v>
                </c:pt>
                <c:pt idx="375">
                  <c:v>2.8</c:v>
                </c:pt>
                <c:pt idx="376">
                  <c:v>2.5</c:v>
                </c:pt>
                <c:pt idx="377">
                  <c:v>2.5</c:v>
                </c:pt>
                <c:pt idx="378">
                  <c:v>2.8</c:v>
                </c:pt>
                <c:pt idx="379">
                  <c:v>2.7</c:v>
                </c:pt>
                <c:pt idx="380">
                  <c:v>2.5</c:v>
                </c:pt>
                <c:pt idx="381">
                  <c:v>2.4</c:v>
                </c:pt>
                <c:pt idx="382">
                  <c:v>2.4</c:v>
                </c:pt>
                <c:pt idx="383">
                  <c:v>2.4</c:v>
                </c:pt>
                <c:pt idx="384">
                  <c:v>2.7</c:v>
                </c:pt>
                <c:pt idx="385">
                  <c:v>2.6</c:v>
                </c:pt>
                <c:pt idx="386">
                  <c:v>2.6</c:v>
                </c:pt>
                <c:pt idx="387">
                  <c:v>2.5</c:v>
                </c:pt>
                <c:pt idx="388">
                  <c:v>2.2999999999999998</c:v>
                </c:pt>
                <c:pt idx="389">
                  <c:v>2.4</c:v>
                </c:pt>
                <c:pt idx="390">
                  <c:v>2.7</c:v>
                </c:pt>
                <c:pt idx="391">
                  <c:v>2.6</c:v>
                </c:pt>
                <c:pt idx="392">
                  <c:v>2.4</c:v>
                </c:pt>
                <c:pt idx="393">
                  <c:v>2.2999999999999998</c:v>
                </c:pt>
                <c:pt idx="394">
                  <c:v>2.2999999999999998</c:v>
                </c:pt>
                <c:pt idx="395">
                  <c:v>2.4</c:v>
                </c:pt>
                <c:pt idx="396">
                  <c:v>2.7</c:v>
                </c:pt>
                <c:pt idx="397">
                  <c:v>2.6</c:v>
                </c:pt>
                <c:pt idx="398">
                  <c:v>2.6</c:v>
                </c:pt>
                <c:pt idx="399">
                  <c:v>2.6</c:v>
                </c:pt>
                <c:pt idx="400">
                  <c:v>2.5</c:v>
                </c:pt>
                <c:pt idx="401">
                  <c:v>2.5</c:v>
                </c:pt>
                <c:pt idx="402">
                  <c:v>2.8</c:v>
                </c:pt>
                <c:pt idx="403">
                  <c:v>2.8</c:v>
                </c:pt>
                <c:pt idx="404">
                  <c:v>2.6</c:v>
                </c:pt>
                <c:pt idx="405">
                  <c:v>2.5</c:v>
                </c:pt>
                <c:pt idx="406">
                  <c:v>2.6</c:v>
                </c:pt>
                <c:pt idx="407">
                  <c:v>2.6</c:v>
                </c:pt>
                <c:pt idx="408">
                  <c:v>3</c:v>
                </c:pt>
                <c:pt idx="409">
                  <c:v>2.9</c:v>
                </c:pt>
                <c:pt idx="410">
                  <c:v>2.9</c:v>
                </c:pt>
                <c:pt idx="411">
                  <c:v>2.8</c:v>
                </c:pt>
                <c:pt idx="412">
                  <c:v>2.7</c:v>
                </c:pt>
                <c:pt idx="413">
                  <c:v>2.7</c:v>
                </c:pt>
                <c:pt idx="414">
                  <c:v>3</c:v>
                </c:pt>
                <c:pt idx="415">
                  <c:v>2.9</c:v>
                </c:pt>
                <c:pt idx="416">
                  <c:v>2.7</c:v>
                </c:pt>
                <c:pt idx="417">
                  <c:v>2.7</c:v>
                </c:pt>
                <c:pt idx="418">
                  <c:v>2.6</c:v>
                </c:pt>
                <c:pt idx="419">
                  <c:v>2.7</c:v>
                </c:pt>
                <c:pt idx="420">
                  <c:v>3</c:v>
                </c:pt>
                <c:pt idx="421">
                  <c:v>3</c:v>
                </c:pt>
                <c:pt idx="422">
                  <c:v>3</c:v>
                </c:pt>
                <c:pt idx="423">
                  <c:v>2.9</c:v>
                </c:pt>
                <c:pt idx="424">
                  <c:v>2.7</c:v>
                </c:pt>
                <c:pt idx="425">
                  <c:v>2.8</c:v>
                </c:pt>
                <c:pt idx="426">
                  <c:v>3.1</c:v>
                </c:pt>
                <c:pt idx="427">
                  <c:v>3.1</c:v>
                </c:pt>
                <c:pt idx="428">
                  <c:v>2.9</c:v>
                </c:pt>
                <c:pt idx="429">
                  <c:v>2.9</c:v>
                </c:pt>
                <c:pt idx="430">
                  <c:v>2.9</c:v>
                </c:pt>
                <c:pt idx="431">
                  <c:v>3</c:v>
                </c:pt>
                <c:pt idx="432">
                  <c:v>3.4</c:v>
                </c:pt>
                <c:pt idx="433">
                  <c:v>3.3</c:v>
                </c:pt>
                <c:pt idx="434">
                  <c:v>3.2</c:v>
                </c:pt>
                <c:pt idx="435">
                  <c:v>3.1</c:v>
                </c:pt>
                <c:pt idx="436">
                  <c:v>2.9</c:v>
                </c:pt>
                <c:pt idx="437">
                  <c:v>2.9</c:v>
                </c:pt>
                <c:pt idx="438">
                  <c:v>3.2</c:v>
                </c:pt>
                <c:pt idx="439">
                  <c:v>3.1</c:v>
                </c:pt>
                <c:pt idx="440">
                  <c:v>2.8</c:v>
                </c:pt>
                <c:pt idx="441">
                  <c:v>2.8</c:v>
                </c:pt>
                <c:pt idx="442">
                  <c:v>2.8</c:v>
                </c:pt>
                <c:pt idx="443">
                  <c:v>2.8</c:v>
                </c:pt>
                <c:pt idx="444">
                  <c:v>3.2</c:v>
                </c:pt>
                <c:pt idx="445">
                  <c:v>3.1</c:v>
                </c:pt>
                <c:pt idx="446">
                  <c:v>2.9</c:v>
                </c:pt>
                <c:pt idx="447">
                  <c:v>2.8</c:v>
                </c:pt>
                <c:pt idx="448">
                  <c:v>2.6</c:v>
                </c:pt>
                <c:pt idx="449">
                  <c:v>2.6</c:v>
                </c:pt>
                <c:pt idx="450">
                  <c:v>2.8</c:v>
                </c:pt>
                <c:pt idx="451">
                  <c:v>2.7</c:v>
                </c:pt>
                <c:pt idx="452">
                  <c:v>2.5</c:v>
                </c:pt>
                <c:pt idx="453">
                  <c:v>2.4</c:v>
                </c:pt>
                <c:pt idx="454">
                  <c:v>2.2999999999999998</c:v>
                </c:pt>
                <c:pt idx="455">
                  <c:v>2.4</c:v>
                </c:pt>
                <c:pt idx="456">
                  <c:v>2.6</c:v>
                </c:pt>
                <c:pt idx="457">
                  <c:v>2.5</c:v>
                </c:pt>
                <c:pt idx="458">
                  <c:v>2.5</c:v>
                </c:pt>
                <c:pt idx="459">
                  <c:v>2.4</c:v>
                </c:pt>
                <c:pt idx="460">
                  <c:v>2.2000000000000002</c:v>
                </c:pt>
                <c:pt idx="461">
                  <c:v>2.2000000000000002</c:v>
                </c:pt>
                <c:pt idx="462">
                  <c:v>2.5</c:v>
                </c:pt>
                <c:pt idx="463">
                  <c:v>2.4</c:v>
                </c:pt>
                <c:pt idx="464">
                  <c:v>2.2999999999999998</c:v>
                </c:pt>
                <c:pt idx="465">
                  <c:v>2.2000000000000002</c:v>
                </c:pt>
                <c:pt idx="466">
                  <c:v>2.2999999999999998</c:v>
                </c:pt>
                <c:pt idx="467">
                  <c:v>2.2999999999999998</c:v>
                </c:pt>
                <c:pt idx="468">
                  <c:v>2.5</c:v>
                </c:pt>
                <c:pt idx="469">
                  <c:v>2.4</c:v>
                </c:pt>
                <c:pt idx="470">
                  <c:v>2.4</c:v>
                </c:pt>
                <c:pt idx="471">
                  <c:v>2.2999999999999998</c:v>
                </c:pt>
                <c:pt idx="472">
                  <c:v>2.1</c:v>
                </c:pt>
                <c:pt idx="473">
                  <c:v>2.1</c:v>
                </c:pt>
                <c:pt idx="474">
                  <c:v>2.4</c:v>
                </c:pt>
                <c:pt idx="475">
                  <c:v>2.2999999999999998</c:v>
                </c:pt>
                <c:pt idx="476">
                  <c:v>2.2000000000000002</c:v>
                </c:pt>
                <c:pt idx="477">
                  <c:v>2.1</c:v>
                </c:pt>
                <c:pt idx="478">
                  <c:v>2.1</c:v>
                </c:pt>
                <c:pt idx="479">
                  <c:v>2.2000000000000002</c:v>
                </c:pt>
                <c:pt idx="480">
                  <c:v>2.4</c:v>
                </c:pt>
                <c:pt idx="481">
                  <c:v>2.2999999999999998</c:v>
                </c:pt>
                <c:pt idx="482">
                  <c:v>10.6</c:v>
                </c:pt>
                <c:pt idx="483">
                  <c:v>9.5</c:v>
                </c:pt>
                <c:pt idx="484">
                  <c:v>6.4</c:v>
                </c:pt>
                <c:pt idx="485">
                  <c:v>4.8</c:v>
                </c:pt>
                <c:pt idx="486">
                  <c:v>4.9000000000000004</c:v>
                </c:pt>
                <c:pt idx="487">
                  <c:v>4.3</c:v>
                </c:pt>
                <c:pt idx="488">
                  <c:v>3.7</c:v>
                </c:pt>
                <c:pt idx="489">
                  <c:v>3.5</c:v>
                </c:pt>
                <c:pt idx="490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8E-41DE-9FBB-1FDCB0CFC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905920"/>
        <c:axId val="1029906576"/>
      </c:lineChart>
      <c:lineChart>
        <c:grouping val="standard"/>
        <c:varyColors val="0"/>
        <c:ser>
          <c:idx val="1"/>
          <c:order val="1"/>
          <c:tx>
            <c:strRef>
              <c:f>'1.10'!$C$6</c:f>
              <c:strCache>
                <c:ptCount val="1"/>
                <c:pt idx="0">
                  <c:v>LFS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'1.10'!$A$7:$A$497</c:f>
              <c:numCache>
                <c:formatCode>m/d/yyyy</c:formatCode>
                <c:ptCount val="491"/>
                <c:pt idx="0">
                  <c:v>29251</c:v>
                </c:pt>
                <c:pt idx="1">
                  <c:v>29280</c:v>
                </c:pt>
                <c:pt idx="2">
                  <c:v>29311</c:v>
                </c:pt>
                <c:pt idx="3">
                  <c:v>29341</c:v>
                </c:pt>
                <c:pt idx="4">
                  <c:v>29371</c:v>
                </c:pt>
                <c:pt idx="5">
                  <c:v>29402</c:v>
                </c:pt>
                <c:pt idx="6">
                  <c:v>29433</c:v>
                </c:pt>
                <c:pt idx="7">
                  <c:v>29462</c:v>
                </c:pt>
                <c:pt idx="8">
                  <c:v>29494</c:v>
                </c:pt>
                <c:pt idx="9">
                  <c:v>29525</c:v>
                </c:pt>
                <c:pt idx="10">
                  <c:v>29553</c:v>
                </c:pt>
                <c:pt idx="11">
                  <c:v>29586</c:v>
                </c:pt>
                <c:pt idx="12">
                  <c:v>29616</c:v>
                </c:pt>
                <c:pt idx="13">
                  <c:v>29644</c:v>
                </c:pt>
                <c:pt idx="14">
                  <c:v>29676</c:v>
                </c:pt>
                <c:pt idx="15">
                  <c:v>29706</c:v>
                </c:pt>
                <c:pt idx="16">
                  <c:v>29735</c:v>
                </c:pt>
                <c:pt idx="17">
                  <c:v>29767</c:v>
                </c:pt>
                <c:pt idx="18">
                  <c:v>29798</c:v>
                </c:pt>
                <c:pt idx="19">
                  <c:v>29829</c:v>
                </c:pt>
                <c:pt idx="20">
                  <c:v>29859</c:v>
                </c:pt>
                <c:pt idx="21">
                  <c:v>29889</c:v>
                </c:pt>
                <c:pt idx="22">
                  <c:v>29920</c:v>
                </c:pt>
                <c:pt idx="23">
                  <c:v>29951</c:v>
                </c:pt>
                <c:pt idx="24">
                  <c:v>29980</c:v>
                </c:pt>
                <c:pt idx="25">
                  <c:v>30008</c:v>
                </c:pt>
                <c:pt idx="26">
                  <c:v>30041</c:v>
                </c:pt>
                <c:pt idx="27">
                  <c:v>30071</c:v>
                </c:pt>
                <c:pt idx="28">
                  <c:v>30102</c:v>
                </c:pt>
                <c:pt idx="29">
                  <c:v>30132</c:v>
                </c:pt>
                <c:pt idx="30">
                  <c:v>30162</c:v>
                </c:pt>
                <c:pt idx="31">
                  <c:v>30194</c:v>
                </c:pt>
                <c:pt idx="32">
                  <c:v>30224</c:v>
                </c:pt>
                <c:pt idx="33">
                  <c:v>30253</c:v>
                </c:pt>
                <c:pt idx="34">
                  <c:v>30285</c:v>
                </c:pt>
                <c:pt idx="35">
                  <c:v>30316</c:v>
                </c:pt>
                <c:pt idx="36">
                  <c:v>30347</c:v>
                </c:pt>
                <c:pt idx="37">
                  <c:v>30375</c:v>
                </c:pt>
                <c:pt idx="38">
                  <c:v>30406</c:v>
                </c:pt>
                <c:pt idx="39">
                  <c:v>30435</c:v>
                </c:pt>
                <c:pt idx="40">
                  <c:v>30467</c:v>
                </c:pt>
                <c:pt idx="41">
                  <c:v>30497</c:v>
                </c:pt>
                <c:pt idx="42">
                  <c:v>30526</c:v>
                </c:pt>
                <c:pt idx="43">
                  <c:v>30559</c:v>
                </c:pt>
                <c:pt idx="44">
                  <c:v>30589</c:v>
                </c:pt>
                <c:pt idx="45">
                  <c:v>30620</c:v>
                </c:pt>
                <c:pt idx="46">
                  <c:v>30650</c:v>
                </c:pt>
                <c:pt idx="47">
                  <c:v>30680</c:v>
                </c:pt>
                <c:pt idx="48">
                  <c:v>30712</c:v>
                </c:pt>
                <c:pt idx="49">
                  <c:v>30741</c:v>
                </c:pt>
                <c:pt idx="50">
                  <c:v>30771</c:v>
                </c:pt>
                <c:pt idx="51">
                  <c:v>30802</c:v>
                </c:pt>
                <c:pt idx="52">
                  <c:v>30833</c:v>
                </c:pt>
                <c:pt idx="53">
                  <c:v>30862</c:v>
                </c:pt>
                <c:pt idx="54">
                  <c:v>30894</c:v>
                </c:pt>
                <c:pt idx="55">
                  <c:v>30925</c:v>
                </c:pt>
                <c:pt idx="56">
                  <c:v>30953</c:v>
                </c:pt>
                <c:pt idx="57">
                  <c:v>30986</c:v>
                </c:pt>
                <c:pt idx="58">
                  <c:v>31016</c:v>
                </c:pt>
                <c:pt idx="59">
                  <c:v>31047</c:v>
                </c:pt>
                <c:pt idx="60">
                  <c:v>31078</c:v>
                </c:pt>
                <c:pt idx="61">
                  <c:v>31106</c:v>
                </c:pt>
                <c:pt idx="62">
                  <c:v>31135</c:v>
                </c:pt>
                <c:pt idx="63">
                  <c:v>31167</c:v>
                </c:pt>
                <c:pt idx="64">
                  <c:v>31198</c:v>
                </c:pt>
                <c:pt idx="65">
                  <c:v>31226</c:v>
                </c:pt>
                <c:pt idx="66">
                  <c:v>31259</c:v>
                </c:pt>
                <c:pt idx="67">
                  <c:v>31289</c:v>
                </c:pt>
                <c:pt idx="68">
                  <c:v>31320</c:v>
                </c:pt>
                <c:pt idx="69">
                  <c:v>31351</c:v>
                </c:pt>
                <c:pt idx="70">
                  <c:v>31380</c:v>
                </c:pt>
                <c:pt idx="71">
                  <c:v>31412</c:v>
                </c:pt>
                <c:pt idx="72">
                  <c:v>31443</c:v>
                </c:pt>
                <c:pt idx="73">
                  <c:v>31471</c:v>
                </c:pt>
                <c:pt idx="74">
                  <c:v>31502</c:v>
                </c:pt>
                <c:pt idx="75">
                  <c:v>31532</c:v>
                </c:pt>
                <c:pt idx="76">
                  <c:v>31562</c:v>
                </c:pt>
                <c:pt idx="77">
                  <c:v>31593</c:v>
                </c:pt>
                <c:pt idx="78">
                  <c:v>31624</c:v>
                </c:pt>
                <c:pt idx="79">
                  <c:v>31653</c:v>
                </c:pt>
                <c:pt idx="80">
                  <c:v>31685</c:v>
                </c:pt>
                <c:pt idx="81">
                  <c:v>31716</c:v>
                </c:pt>
                <c:pt idx="82">
                  <c:v>31744</c:v>
                </c:pt>
                <c:pt idx="83">
                  <c:v>31777</c:v>
                </c:pt>
                <c:pt idx="84">
                  <c:v>31807</c:v>
                </c:pt>
                <c:pt idx="85">
                  <c:v>31835</c:v>
                </c:pt>
                <c:pt idx="86">
                  <c:v>31867</c:v>
                </c:pt>
                <c:pt idx="87">
                  <c:v>31897</c:v>
                </c:pt>
                <c:pt idx="88">
                  <c:v>31926</c:v>
                </c:pt>
                <c:pt idx="89">
                  <c:v>31958</c:v>
                </c:pt>
                <c:pt idx="90">
                  <c:v>31989</c:v>
                </c:pt>
                <c:pt idx="91">
                  <c:v>32020</c:v>
                </c:pt>
                <c:pt idx="92">
                  <c:v>32050</c:v>
                </c:pt>
                <c:pt idx="93">
                  <c:v>32080</c:v>
                </c:pt>
                <c:pt idx="94">
                  <c:v>32111</c:v>
                </c:pt>
                <c:pt idx="95">
                  <c:v>32142</c:v>
                </c:pt>
                <c:pt idx="96">
                  <c:v>32171</c:v>
                </c:pt>
                <c:pt idx="97">
                  <c:v>32202</c:v>
                </c:pt>
                <c:pt idx="98">
                  <c:v>32233</c:v>
                </c:pt>
                <c:pt idx="99">
                  <c:v>32262</c:v>
                </c:pt>
                <c:pt idx="100">
                  <c:v>32294</c:v>
                </c:pt>
                <c:pt idx="101">
                  <c:v>32324</c:v>
                </c:pt>
                <c:pt idx="102">
                  <c:v>32353</c:v>
                </c:pt>
                <c:pt idx="103">
                  <c:v>32386</c:v>
                </c:pt>
                <c:pt idx="104">
                  <c:v>32416</c:v>
                </c:pt>
                <c:pt idx="105">
                  <c:v>32447</c:v>
                </c:pt>
                <c:pt idx="106">
                  <c:v>32477</c:v>
                </c:pt>
                <c:pt idx="107">
                  <c:v>32507</c:v>
                </c:pt>
                <c:pt idx="108">
                  <c:v>32539</c:v>
                </c:pt>
                <c:pt idx="109">
                  <c:v>32567</c:v>
                </c:pt>
                <c:pt idx="110">
                  <c:v>32598</c:v>
                </c:pt>
                <c:pt idx="111">
                  <c:v>32626</c:v>
                </c:pt>
                <c:pt idx="112">
                  <c:v>32659</c:v>
                </c:pt>
                <c:pt idx="113">
                  <c:v>32689</c:v>
                </c:pt>
                <c:pt idx="114">
                  <c:v>32720</c:v>
                </c:pt>
                <c:pt idx="115">
                  <c:v>32751</c:v>
                </c:pt>
                <c:pt idx="116">
                  <c:v>32780</c:v>
                </c:pt>
                <c:pt idx="117">
                  <c:v>32812</c:v>
                </c:pt>
                <c:pt idx="118">
                  <c:v>32842</c:v>
                </c:pt>
                <c:pt idx="119">
                  <c:v>32871</c:v>
                </c:pt>
                <c:pt idx="120">
                  <c:v>32904</c:v>
                </c:pt>
                <c:pt idx="121">
                  <c:v>32932</c:v>
                </c:pt>
                <c:pt idx="122">
                  <c:v>32962</c:v>
                </c:pt>
                <c:pt idx="123">
                  <c:v>32993</c:v>
                </c:pt>
                <c:pt idx="124">
                  <c:v>33024</c:v>
                </c:pt>
                <c:pt idx="125">
                  <c:v>33053</c:v>
                </c:pt>
                <c:pt idx="126">
                  <c:v>33085</c:v>
                </c:pt>
                <c:pt idx="127">
                  <c:v>33116</c:v>
                </c:pt>
                <c:pt idx="128">
                  <c:v>33144</c:v>
                </c:pt>
                <c:pt idx="129">
                  <c:v>33177</c:v>
                </c:pt>
                <c:pt idx="130">
                  <c:v>33207</c:v>
                </c:pt>
                <c:pt idx="131">
                  <c:v>33238</c:v>
                </c:pt>
                <c:pt idx="132">
                  <c:v>33269</c:v>
                </c:pt>
                <c:pt idx="133">
                  <c:v>33297</c:v>
                </c:pt>
                <c:pt idx="134">
                  <c:v>33326</c:v>
                </c:pt>
                <c:pt idx="135">
                  <c:v>33358</c:v>
                </c:pt>
                <c:pt idx="136">
                  <c:v>33389</c:v>
                </c:pt>
                <c:pt idx="137">
                  <c:v>33417</c:v>
                </c:pt>
                <c:pt idx="138">
                  <c:v>33450</c:v>
                </c:pt>
                <c:pt idx="139">
                  <c:v>33480</c:v>
                </c:pt>
                <c:pt idx="140">
                  <c:v>33511</c:v>
                </c:pt>
                <c:pt idx="141">
                  <c:v>33542</c:v>
                </c:pt>
                <c:pt idx="142">
                  <c:v>33571</c:v>
                </c:pt>
                <c:pt idx="143">
                  <c:v>33603</c:v>
                </c:pt>
                <c:pt idx="144">
                  <c:v>33634</c:v>
                </c:pt>
                <c:pt idx="145">
                  <c:v>33662</c:v>
                </c:pt>
                <c:pt idx="146">
                  <c:v>33694</c:v>
                </c:pt>
                <c:pt idx="147">
                  <c:v>33724</c:v>
                </c:pt>
                <c:pt idx="148">
                  <c:v>33753</c:v>
                </c:pt>
                <c:pt idx="149">
                  <c:v>33785</c:v>
                </c:pt>
                <c:pt idx="150">
                  <c:v>33816</c:v>
                </c:pt>
                <c:pt idx="151">
                  <c:v>33847</c:v>
                </c:pt>
                <c:pt idx="152">
                  <c:v>33877</c:v>
                </c:pt>
                <c:pt idx="153">
                  <c:v>33907</c:v>
                </c:pt>
                <c:pt idx="154">
                  <c:v>33938</c:v>
                </c:pt>
                <c:pt idx="155">
                  <c:v>33969</c:v>
                </c:pt>
                <c:pt idx="156">
                  <c:v>33998</c:v>
                </c:pt>
                <c:pt idx="157">
                  <c:v>34026</c:v>
                </c:pt>
                <c:pt idx="158">
                  <c:v>34059</c:v>
                </c:pt>
                <c:pt idx="159">
                  <c:v>34089</c:v>
                </c:pt>
                <c:pt idx="160">
                  <c:v>34120</c:v>
                </c:pt>
                <c:pt idx="161">
                  <c:v>34150</c:v>
                </c:pt>
                <c:pt idx="162">
                  <c:v>34180</c:v>
                </c:pt>
                <c:pt idx="163">
                  <c:v>34212</c:v>
                </c:pt>
                <c:pt idx="164">
                  <c:v>34242</c:v>
                </c:pt>
                <c:pt idx="165">
                  <c:v>34271</c:v>
                </c:pt>
                <c:pt idx="166">
                  <c:v>34303</c:v>
                </c:pt>
                <c:pt idx="167">
                  <c:v>34334</c:v>
                </c:pt>
                <c:pt idx="168">
                  <c:v>34365</c:v>
                </c:pt>
                <c:pt idx="169">
                  <c:v>34393</c:v>
                </c:pt>
                <c:pt idx="170">
                  <c:v>34424</c:v>
                </c:pt>
                <c:pt idx="171">
                  <c:v>34453</c:v>
                </c:pt>
                <c:pt idx="172">
                  <c:v>34485</c:v>
                </c:pt>
                <c:pt idx="173">
                  <c:v>34515</c:v>
                </c:pt>
                <c:pt idx="174">
                  <c:v>34544</c:v>
                </c:pt>
                <c:pt idx="175">
                  <c:v>34577</c:v>
                </c:pt>
                <c:pt idx="176">
                  <c:v>34607</c:v>
                </c:pt>
                <c:pt idx="177">
                  <c:v>34638</c:v>
                </c:pt>
                <c:pt idx="178">
                  <c:v>34668</c:v>
                </c:pt>
                <c:pt idx="179">
                  <c:v>34698</c:v>
                </c:pt>
                <c:pt idx="180">
                  <c:v>34730</c:v>
                </c:pt>
                <c:pt idx="181">
                  <c:v>34758</c:v>
                </c:pt>
                <c:pt idx="182">
                  <c:v>34789</c:v>
                </c:pt>
                <c:pt idx="183">
                  <c:v>34817</c:v>
                </c:pt>
                <c:pt idx="184">
                  <c:v>34850</c:v>
                </c:pt>
                <c:pt idx="185">
                  <c:v>34880</c:v>
                </c:pt>
                <c:pt idx="186">
                  <c:v>34911</c:v>
                </c:pt>
                <c:pt idx="187">
                  <c:v>34942</c:v>
                </c:pt>
                <c:pt idx="188">
                  <c:v>34971</c:v>
                </c:pt>
                <c:pt idx="189">
                  <c:v>35003</c:v>
                </c:pt>
                <c:pt idx="190">
                  <c:v>35033</c:v>
                </c:pt>
                <c:pt idx="191">
                  <c:v>35062</c:v>
                </c:pt>
                <c:pt idx="192">
                  <c:v>35095</c:v>
                </c:pt>
                <c:pt idx="193">
                  <c:v>35124</c:v>
                </c:pt>
                <c:pt idx="194">
                  <c:v>35153</c:v>
                </c:pt>
                <c:pt idx="195">
                  <c:v>35185</c:v>
                </c:pt>
                <c:pt idx="196">
                  <c:v>35216</c:v>
                </c:pt>
                <c:pt idx="197">
                  <c:v>35244</c:v>
                </c:pt>
                <c:pt idx="198">
                  <c:v>35277</c:v>
                </c:pt>
                <c:pt idx="199">
                  <c:v>35307</c:v>
                </c:pt>
                <c:pt idx="200">
                  <c:v>35338</c:v>
                </c:pt>
                <c:pt idx="201">
                  <c:v>35369</c:v>
                </c:pt>
                <c:pt idx="202">
                  <c:v>35398</c:v>
                </c:pt>
                <c:pt idx="203">
                  <c:v>35430</c:v>
                </c:pt>
                <c:pt idx="204">
                  <c:v>35461</c:v>
                </c:pt>
                <c:pt idx="205">
                  <c:v>35489</c:v>
                </c:pt>
                <c:pt idx="206">
                  <c:v>35520</c:v>
                </c:pt>
                <c:pt idx="207">
                  <c:v>35550</c:v>
                </c:pt>
                <c:pt idx="208">
                  <c:v>35580</c:v>
                </c:pt>
                <c:pt idx="209">
                  <c:v>35611</c:v>
                </c:pt>
                <c:pt idx="210">
                  <c:v>35642</c:v>
                </c:pt>
                <c:pt idx="211">
                  <c:v>35671</c:v>
                </c:pt>
                <c:pt idx="212">
                  <c:v>35703</c:v>
                </c:pt>
                <c:pt idx="213">
                  <c:v>35734</c:v>
                </c:pt>
                <c:pt idx="214">
                  <c:v>35762</c:v>
                </c:pt>
                <c:pt idx="215">
                  <c:v>35795</c:v>
                </c:pt>
                <c:pt idx="216">
                  <c:v>35825</c:v>
                </c:pt>
                <c:pt idx="217">
                  <c:v>35853</c:v>
                </c:pt>
                <c:pt idx="218">
                  <c:v>35885</c:v>
                </c:pt>
                <c:pt idx="219">
                  <c:v>35915</c:v>
                </c:pt>
                <c:pt idx="220">
                  <c:v>35944</c:v>
                </c:pt>
                <c:pt idx="221">
                  <c:v>35976</c:v>
                </c:pt>
                <c:pt idx="222">
                  <c:v>36007</c:v>
                </c:pt>
                <c:pt idx="223">
                  <c:v>36038</c:v>
                </c:pt>
                <c:pt idx="224">
                  <c:v>36068</c:v>
                </c:pt>
                <c:pt idx="225">
                  <c:v>36098</c:v>
                </c:pt>
                <c:pt idx="226">
                  <c:v>36129</c:v>
                </c:pt>
                <c:pt idx="227">
                  <c:v>36160</c:v>
                </c:pt>
                <c:pt idx="228">
                  <c:v>36189</c:v>
                </c:pt>
                <c:pt idx="229">
                  <c:v>36217</c:v>
                </c:pt>
                <c:pt idx="230">
                  <c:v>36250</c:v>
                </c:pt>
                <c:pt idx="231">
                  <c:v>36280</c:v>
                </c:pt>
                <c:pt idx="232">
                  <c:v>36311</c:v>
                </c:pt>
                <c:pt idx="233">
                  <c:v>36341</c:v>
                </c:pt>
                <c:pt idx="234">
                  <c:v>36371</c:v>
                </c:pt>
                <c:pt idx="235">
                  <c:v>36403</c:v>
                </c:pt>
                <c:pt idx="236">
                  <c:v>36433</c:v>
                </c:pt>
                <c:pt idx="237">
                  <c:v>36462</c:v>
                </c:pt>
                <c:pt idx="238">
                  <c:v>36494</c:v>
                </c:pt>
                <c:pt idx="239">
                  <c:v>36525</c:v>
                </c:pt>
                <c:pt idx="240">
                  <c:v>36556</c:v>
                </c:pt>
                <c:pt idx="241">
                  <c:v>36585</c:v>
                </c:pt>
                <c:pt idx="242">
                  <c:v>36616</c:v>
                </c:pt>
                <c:pt idx="243">
                  <c:v>36644</c:v>
                </c:pt>
                <c:pt idx="244">
                  <c:v>36677</c:v>
                </c:pt>
                <c:pt idx="245">
                  <c:v>36707</c:v>
                </c:pt>
                <c:pt idx="246">
                  <c:v>36738</c:v>
                </c:pt>
                <c:pt idx="247">
                  <c:v>36769</c:v>
                </c:pt>
                <c:pt idx="248">
                  <c:v>36798</c:v>
                </c:pt>
                <c:pt idx="249">
                  <c:v>36830</c:v>
                </c:pt>
                <c:pt idx="250">
                  <c:v>36860</c:v>
                </c:pt>
                <c:pt idx="251">
                  <c:v>36889</c:v>
                </c:pt>
                <c:pt idx="252">
                  <c:v>36922</c:v>
                </c:pt>
                <c:pt idx="253">
                  <c:v>36950</c:v>
                </c:pt>
                <c:pt idx="254">
                  <c:v>36980</c:v>
                </c:pt>
                <c:pt idx="255">
                  <c:v>37011</c:v>
                </c:pt>
                <c:pt idx="256">
                  <c:v>37042</c:v>
                </c:pt>
                <c:pt idx="257">
                  <c:v>37071</c:v>
                </c:pt>
                <c:pt idx="258">
                  <c:v>37103</c:v>
                </c:pt>
                <c:pt idx="259">
                  <c:v>37134</c:v>
                </c:pt>
                <c:pt idx="260">
                  <c:v>37162</c:v>
                </c:pt>
                <c:pt idx="261">
                  <c:v>37195</c:v>
                </c:pt>
                <c:pt idx="262">
                  <c:v>37225</c:v>
                </c:pt>
                <c:pt idx="263">
                  <c:v>37256</c:v>
                </c:pt>
                <c:pt idx="264">
                  <c:v>37287</c:v>
                </c:pt>
                <c:pt idx="265">
                  <c:v>37315</c:v>
                </c:pt>
                <c:pt idx="266">
                  <c:v>37344</c:v>
                </c:pt>
                <c:pt idx="267">
                  <c:v>37376</c:v>
                </c:pt>
                <c:pt idx="268">
                  <c:v>37407</c:v>
                </c:pt>
                <c:pt idx="269">
                  <c:v>37435</c:v>
                </c:pt>
                <c:pt idx="270">
                  <c:v>37468</c:v>
                </c:pt>
                <c:pt idx="271">
                  <c:v>37498</c:v>
                </c:pt>
                <c:pt idx="272">
                  <c:v>37529</c:v>
                </c:pt>
                <c:pt idx="273">
                  <c:v>37560</c:v>
                </c:pt>
                <c:pt idx="274">
                  <c:v>37589</c:v>
                </c:pt>
                <c:pt idx="275">
                  <c:v>37621</c:v>
                </c:pt>
                <c:pt idx="276">
                  <c:v>37652</c:v>
                </c:pt>
                <c:pt idx="277">
                  <c:v>37680</c:v>
                </c:pt>
                <c:pt idx="278">
                  <c:v>37711</c:v>
                </c:pt>
                <c:pt idx="279">
                  <c:v>37741</c:v>
                </c:pt>
                <c:pt idx="280">
                  <c:v>37771</c:v>
                </c:pt>
                <c:pt idx="281">
                  <c:v>37802</c:v>
                </c:pt>
                <c:pt idx="282">
                  <c:v>37833</c:v>
                </c:pt>
                <c:pt idx="283">
                  <c:v>37862</c:v>
                </c:pt>
                <c:pt idx="284">
                  <c:v>37894</c:v>
                </c:pt>
                <c:pt idx="285">
                  <c:v>37925</c:v>
                </c:pt>
                <c:pt idx="286">
                  <c:v>37953</c:v>
                </c:pt>
                <c:pt idx="287">
                  <c:v>37986</c:v>
                </c:pt>
                <c:pt idx="288">
                  <c:v>38016</c:v>
                </c:pt>
                <c:pt idx="289">
                  <c:v>38044</c:v>
                </c:pt>
                <c:pt idx="290">
                  <c:v>38077</c:v>
                </c:pt>
                <c:pt idx="291">
                  <c:v>38107</c:v>
                </c:pt>
                <c:pt idx="292">
                  <c:v>38138</c:v>
                </c:pt>
                <c:pt idx="293">
                  <c:v>38168</c:v>
                </c:pt>
                <c:pt idx="294">
                  <c:v>38198</c:v>
                </c:pt>
                <c:pt idx="295">
                  <c:v>38230</c:v>
                </c:pt>
                <c:pt idx="296">
                  <c:v>38260</c:v>
                </c:pt>
                <c:pt idx="297">
                  <c:v>38289</c:v>
                </c:pt>
                <c:pt idx="298">
                  <c:v>38321</c:v>
                </c:pt>
                <c:pt idx="299">
                  <c:v>38352</c:v>
                </c:pt>
                <c:pt idx="300">
                  <c:v>38383</c:v>
                </c:pt>
                <c:pt idx="301">
                  <c:v>38411</c:v>
                </c:pt>
                <c:pt idx="302">
                  <c:v>38442</c:v>
                </c:pt>
                <c:pt idx="303">
                  <c:v>38471</c:v>
                </c:pt>
                <c:pt idx="304">
                  <c:v>38503</c:v>
                </c:pt>
                <c:pt idx="305">
                  <c:v>38533</c:v>
                </c:pt>
                <c:pt idx="306">
                  <c:v>38562</c:v>
                </c:pt>
                <c:pt idx="307">
                  <c:v>38595</c:v>
                </c:pt>
                <c:pt idx="308">
                  <c:v>38625</c:v>
                </c:pt>
                <c:pt idx="309">
                  <c:v>38656</c:v>
                </c:pt>
                <c:pt idx="310">
                  <c:v>38686</c:v>
                </c:pt>
                <c:pt idx="311">
                  <c:v>38716</c:v>
                </c:pt>
                <c:pt idx="312">
                  <c:v>38748</c:v>
                </c:pt>
                <c:pt idx="313">
                  <c:v>38776</c:v>
                </c:pt>
                <c:pt idx="314">
                  <c:v>38807</c:v>
                </c:pt>
                <c:pt idx="315">
                  <c:v>38835</c:v>
                </c:pt>
                <c:pt idx="316">
                  <c:v>38868</c:v>
                </c:pt>
                <c:pt idx="317">
                  <c:v>38898</c:v>
                </c:pt>
                <c:pt idx="318">
                  <c:v>38929</c:v>
                </c:pt>
                <c:pt idx="319">
                  <c:v>38960</c:v>
                </c:pt>
                <c:pt idx="320">
                  <c:v>38989</c:v>
                </c:pt>
                <c:pt idx="321">
                  <c:v>39021</c:v>
                </c:pt>
                <c:pt idx="322">
                  <c:v>39051</c:v>
                </c:pt>
                <c:pt idx="323">
                  <c:v>39080</c:v>
                </c:pt>
                <c:pt idx="324">
                  <c:v>39113</c:v>
                </c:pt>
                <c:pt idx="325">
                  <c:v>39141</c:v>
                </c:pt>
                <c:pt idx="326">
                  <c:v>39171</c:v>
                </c:pt>
                <c:pt idx="327">
                  <c:v>39202</c:v>
                </c:pt>
                <c:pt idx="328">
                  <c:v>39233</c:v>
                </c:pt>
                <c:pt idx="329">
                  <c:v>39262</c:v>
                </c:pt>
                <c:pt idx="330">
                  <c:v>39294</c:v>
                </c:pt>
                <c:pt idx="331">
                  <c:v>39325</c:v>
                </c:pt>
                <c:pt idx="332">
                  <c:v>39353</c:v>
                </c:pt>
                <c:pt idx="333">
                  <c:v>39386</c:v>
                </c:pt>
                <c:pt idx="334">
                  <c:v>39416</c:v>
                </c:pt>
                <c:pt idx="335">
                  <c:v>39447</c:v>
                </c:pt>
                <c:pt idx="336">
                  <c:v>39478</c:v>
                </c:pt>
                <c:pt idx="337">
                  <c:v>39507</c:v>
                </c:pt>
                <c:pt idx="338">
                  <c:v>39538</c:v>
                </c:pt>
                <c:pt idx="339">
                  <c:v>39568</c:v>
                </c:pt>
                <c:pt idx="340">
                  <c:v>39598</c:v>
                </c:pt>
                <c:pt idx="341">
                  <c:v>39629</c:v>
                </c:pt>
                <c:pt idx="342">
                  <c:v>39660</c:v>
                </c:pt>
                <c:pt idx="343">
                  <c:v>39689</c:v>
                </c:pt>
                <c:pt idx="344">
                  <c:v>39721</c:v>
                </c:pt>
                <c:pt idx="345">
                  <c:v>39752</c:v>
                </c:pt>
                <c:pt idx="346">
                  <c:v>39780</c:v>
                </c:pt>
                <c:pt idx="347">
                  <c:v>39813</c:v>
                </c:pt>
                <c:pt idx="348">
                  <c:v>39843</c:v>
                </c:pt>
                <c:pt idx="349">
                  <c:v>39871</c:v>
                </c:pt>
                <c:pt idx="350">
                  <c:v>39903</c:v>
                </c:pt>
                <c:pt idx="351">
                  <c:v>39933</c:v>
                </c:pt>
                <c:pt idx="352">
                  <c:v>39962</c:v>
                </c:pt>
                <c:pt idx="353">
                  <c:v>39994</c:v>
                </c:pt>
                <c:pt idx="354">
                  <c:v>40025</c:v>
                </c:pt>
                <c:pt idx="355">
                  <c:v>40056</c:v>
                </c:pt>
                <c:pt idx="356">
                  <c:v>40086</c:v>
                </c:pt>
                <c:pt idx="357">
                  <c:v>40116</c:v>
                </c:pt>
                <c:pt idx="358">
                  <c:v>40147</c:v>
                </c:pt>
                <c:pt idx="359">
                  <c:v>40178</c:v>
                </c:pt>
                <c:pt idx="360">
                  <c:v>40207</c:v>
                </c:pt>
                <c:pt idx="361">
                  <c:v>40235</c:v>
                </c:pt>
                <c:pt idx="362">
                  <c:v>40268</c:v>
                </c:pt>
                <c:pt idx="363">
                  <c:v>40298</c:v>
                </c:pt>
                <c:pt idx="364">
                  <c:v>40329</c:v>
                </c:pt>
                <c:pt idx="365">
                  <c:v>40359</c:v>
                </c:pt>
                <c:pt idx="366">
                  <c:v>40389</c:v>
                </c:pt>
                <c:pt idx="367">
                  <c:v>40421</c:v>
                </c:pt>
                <c:pt idx="368">
                  <c:v>40451</c:v>
                </c:pt>
                <c:pt idx="369">
                  <c:v>40480</c:v>
                </c:pt>
                <c:pt idx="370">
                  <c:v>40512</c:v>
                </c:pt>
                <c:pt idx="371">
                  <c:v>40543</c:v>
                </c:pt>
                <c:pt idx="372">
                  <c:v>40574</c:v>
                </c:pt>
                <c:pt idx="373">
                  <c:v>40602</c:v>
                </c:pt>
                <c:pt idx="374">
                  <c:v>40633</c:v>
                </c:pt>
                <c:pt idx="375">
                  <c:v>40662</c:v>
                </c:pt>
                <c:pt idx="376">
                  <c:v>40694</c:v>
                </c:pt>
                <c:pt idx="377">
                  <c:v>40724</c:v>
                </c:pt>
                <c:pt idx="378">
                  <c:v>40753</c:v>
                </c:pt>
                <c:pt idx="379">
                  <c:v>40786</c:v>
                </c:pt>
                <c:pt idx="380">
                  <c:v>40816</c:v>
                </c:pt>
                <c:pt idx="381">
                  <c:v>40847</c:v>
                </c:pt>
                <c:pt idx="382">
                  <c:v>40877</c:v>
                </c:pt>
                <c:pt idx="383">
                  <c:v>40907</c:v>
                </c:pt>
                <c:pt idx="384">
                  <c:v>40939</c:v>
                </c:pt>
                <c:pt idx="385">
                  <c:v>40968</c:v>
                </c:pt>
                <c:pt idx="386">
                  <c:v>40998</c:v>
                </c:pt>
                <c:pt idx="387">
                  <c:v>41029</c:v>
                </c:pt>
                <c:pt idx="388">
                  <c:v>41060</c:v>
                </c:pt>
                <c:pt idx="389">
                  <c:v>41089</c:v>
                </c:pt>
                <c:pt idx="390">
                  <c:v>41121</c:v>
                </c:pt>
                <c:pt idx="391">
                  <c:v>41152</c:v>
                </c:pt>
                <c:pt idx="392">
                  <c:v>41180</c:v>
                </c:pt>
                <c:pt idx="393">
                  <c:v>41213</c:v>
                </c:pt>
                <c:pt idx="394">
                  <c:v>41243</c:v>
                </c:pt>
                <c:pt idx="395">
                  <c:v>41274</c:v>
                </c:pt>
                <c:pt idx="396">
                  <c:v>41305</c:v>
                </c:pt>
                <c:pt idx="397">
                  <c:v>41333</c:v>
                </c:pt>
                <c:pt idx="398">
                  <c:v>41362</c:v>
                </c:pt>
                <c:pt idx="399">
                  <c:v>41394</c:v>
                </c:pt>
                <c:pt idx="400">
                  <c:v>41425</c:v>
                </c:pt>
                <c:pt idx="401">
                  <c:v>41453</c:v>
                </c:pt>
                <c:pt idx="402">
                  <c:v>41486</c:v>
                </c:pt>
                <c:pt idx="403">
                  <c:v>41516</c:v>
                </c:pt>
                <c:pt idx="404">
                  <c:v>41547</c:v>
                </c:pt>
                <c:pt idx="405">
                  <c:v>41578</c:v>
                </c:pt>
                <c:pt idx="406">
                  <c:v>41607</c:v>
                </c:pt>
                <c:pt idx="407">
                  <c:v>41639</c:v>
                </c:pt>
                <c:pt idx="408">
                  <c:v>41670</c:v>
                </c:pt>
                <c:pt idx="409">
                  <c:v>41698</c:v>
                </c:pt>
                <c:pt idx="410">
                  <c:v>41729</c:v>
                </c:pt>
                <c:pt idx="411">
                  <c:v>41759</c:v>
                </c:pt>
                <c:pt idx="412">
                  <c:v>41789</c:v>
                </c:pt>
                <c:pt idx="413">
                  <c:v>41820</c:v>
                </c:pt>
                <c:pt idx="414">
                  <c:v>41851</c:v>
                </c:pt>
                <c:pt idx="415">
                  <c:v>41880</c:v>
                </c:pt>
                <c:pt idx="416">
                  <c:v>41912</c:v>
                </c:pt>
                <c:pt idx="417">
                  <c:v>41943</c:v>
                </c:pt>
                <c:pt idx="418">
                  <c:v>41971</c:v>
                </c:pt>
                <c:pt idx="419">
                  <c:v>42004</c:v>
                </c:pt>
                <c:pt idx="420">
                  <c:v>42034</c:v>
                </c:pt>
                <c:pt idx="421">
                  <c:v>42062</c:v>
                </c:pt>
                <c:pt idx="422">
                  <c:v>42094</c:v>
                </c:pt>
                <c:pt idx="423">
                  <c:v>42124</c:v>
                </c:pt>
                <c:pt idx="424">
                  <c:v>42153</c:v>
                </c:pt>
                <c:pt idx="425">
                  <c:v>42185</c:v>
                </c:pt>
                <c:pt idx="426">
                  <c:v>42216</c:v>
                </c:pt>
                <c:pt idx="427">
                  <c:v>42247</c:v>
                </c:pt>
                <c:pt idx="428">
                  <c:v>42277</c:v>
                </c:pt>
                <c:pt idx="429">
                  <c:v>42307</c:v>
                </c:pt>
                <c:pt idx="430">
                  <c:v>42338</c:v>
                </c:pt>
                <c:pt idx="431">
                  <c:v>42369</c:v>
                </c:pt>
                <c:pt idx="432">
                  <c:v>42398</c:v>
                </c:pt>
                <c:pt idx="433">
                  <c:v>42429</c:v>
                </c:pt>
                <c:pt idx="434">
                  <c:v>42460</c:v>
                </c:pt>
                <c:pt idx="435">
                  <c:v>42489</c:v>
                </c:pt>
                <c:pt idx="436">
                  <c:v>42521</c:v>
                </c:pt>
                <c:pt idx="437">
                  <c:v>42551</c:v>
                </c:pt>
                <c:pt idx="438">
                  <c:v>42580</c:v>
                </c:pt>
                <c:pt idx="439">
                  <c:v>42613</c:v>
                </c:pt>
                <c:pt idx="440">
                  <c:v>42643</c:v>
                </c:pt>
                <c:pt idx="441">
                  <c:v>42674</c:v>
                </c:pt>
                <c:pt idx="442">
                  <c:v>42704</c:v>
                </c:pt>
                <c:pt idx="443">
                  <c:v>42734</c:v>
                </c:pt>
                <c:pt idx="444">
                  <c:v>42766</c:v>
                </c:pt>
                <c:pt idx="445">
                  <c:v>42794</c:v>
                </c:pt>
                <c:pt idx="446">
                  <c:v>42825</c:v>
                </c:pt>
                <c:pt idx="447">
                  <c:v>42853</c:v>
                </c:pt>
                <c:pt idx="448">
                  <c:v>42886</c:v>
                </c:pt>
                <c:pt idx="449">
                  <c:v>42916</c:v>
                </c:pt>
                <c:pt idx="450">
                  <c:v>42947</c:v>
                </c:pt>
                <c:pt idx="451">
                  <c:v>42978</c:v>
                </c:pt>
                <c:pt idx="452">
                  <c:v>43007</c:v>
                </c:pt>
                <c:pt idx="453">
                  <c:v>43039</c:v>
                </c:pt>
                <c:pt idx="454">
                  <c:v>43069</c:v>
                </c:pt>
                <c:pt idx="455">
                  <c:v>43098</c:v>
                </c:pt>
                <c:pt idx="456">
                  <c:v>43131</c:v>
                </c:pt>
                <c:pt idx="457">
                  <c:v>43159</c:v>
                </c:pt>
                <c:pt idx="458">
                  <c:v>43189</c:v>
                </c:pt>
                <c:pt idx="459">
                  <c:v>43220</c:v>
                </c:pt>
                <c:pt idx="460">
                  <c:v>43251</c:v>
                </c:pt>
                <c:pt idx="461">
                  <c:v>43280</c:v>
                </c:pt>
                <c:pt idx="462">
                  <c:v>43312</c:v>
                </c:pt>
                <c:pt idx="463">
                  <c:v>43343</c:v>
                </c:pt>
                <c:pt idx="464">
                  <c:v>43371</c:v>
                </c:pt>
                <c:pt idx="465">
                  <c:v>43404</c:v>
                </c:pt>
                <c:pt idx="466">
                  <c:v>43434</c:v>
                </c:pt>
                <c:pt idx="467">
                  <c:v>43465</c:v>
                </c:pt>
                <c:pt idx="468">
                  <c:v>43496</c:v>
                </c:pt>
                <c:pt idx="469">
                  <c:v>43524</c:v>
                </c:pt>
                <c:pt idx="470">
                  <c:v>43553</c:v>
                </c:pt>
                <c:pt idx="471">
                  <c:v>43585</c:v>
                </c:pt>
                <c:pt idx="472">
                  <c:v>43616</c:v>
                </c:pt>
                <c:pt idx="473">
                  <c:v>43644</c:v>
                </c:pt>
                <c:pt idx="474">
                  <c:v>43677</c:v>
                </c:pt>
                <c:pt idx="475">
                  <c:v>43707</c:v>
                </c:pt>
                <c:pt idx="476">
                  <c:v>43738</c:v>
                </c:pt>
                <c:pt idx="477">
                  <c:v>43769</c:v>
                </c:pt>
                <c:pt idx="478">
                  <c:v>43798</c:v>
                </c:pt>
                <c:pt idx="479">
                  <c:v>43830</c:v>
                </c:pt>
                <c:pt idx="480">
                  <c:v>43861</c:v>
                </c:pt>
                <c:pt idx="481">
                  <c:v>43889</c:v>
                </c:pt>
                <c:pt idx="482">
                  <c:v>43921</c:v>
                </c:pt>
                <c:pt idx="483">
                  <c:v>43951</c:v>
                </c:pt>
                <c:pt idx="484">
                  <c:v>43980</c:v>
                </c:pt>
                <c:pt idx="485">
                  <c:v>44012</c:v>
                </c:pt>
                <c:pt idx="486">
                  <c:v>44043</c:v>
                </c:pt>
                <c:pt idx="487">
                  <c:v>44074</c:v>
                </c:pt>
                <c:pt idx="488">
                  <c:v>44104</c:v>
                </c:pt>
                <c:pt idx="489">
                  <c:v>44134</c:v>
                </c:pt>
                <c:pt idx="490">
                  <c:v>44165</c:v>
                </c:pt>
              </c:numCache>
            </c:numRef>
          </c:cat>
          <c:val>
            <c:numRef>
              <c:f>'1.10'!$C$7:$C$497</c:f>
              <c:numCache>
                <c:formatCode>_-* #\ ##0.0_-;\-* #\ ##0.0_-;_-* "-"??_-;_-@_-</c:formatCode>
                <c:ptCount val="491"/>
                <c:pt idx="37">
                  <c:v>3.5</c:v>
                </c:pt>
                <c:pt idx="38">
                  <c:v>3.5</c:v>
                </c:pt>
                <c:pt idx="39">
                  <c:v>3.5</c:v>
                </c:pt>
                <c:pt idx="40">
                  <c:v>3.6</c:v>
                </c:pt>
                <c:pt idx="41">
                  <c:v>3.5</c:v>
                </c:pt>
                <c:pt idx="42">
                  <c:v>3.5</c:v>
                </c:pt>
                <c:pt idx="43">
                  <c:v>3.3</c:v>
                </c:pt>
                <c:pt idx="44">
                  <c:v>3.3</c:v>
                </c:pt>
                <c:pt idx="45">
                  <c:v>3.3</c:v>
                </c:pt>
                <c:pt idx="46">
                  <c:v>3.3</c:v>
                </c:pt>
                <c:pt idx="47">
                  <c:v>3.2</c:v>
                </c:pt>
                <c:pt idx="48">
                  <c:v>3.2</c:v>
                </c:pt>
                <c:pt idx="49">
                  <c:v>3.2</c:v>
                </c:pt>
                <c:pt idx="50">
                  <c:v>3.2</c:v>
                </c:pt>
                <c:pt idx="51">
                  <c:v>3.2</c:v>
                </c:pt>
                <c:pt idx="52">
                  <c:v>3.3</c:v>
                </c:pt>
                <c:pt idx="53">
                  <c:v>3.2</c:v>
                </c:pt>
                <c:pt idx="54">
                  <c:v>3.1</c:v>
                </c:pt>
                <c:pt idx="55">
                  <c:v>3</c:v>
                </c:pt>
                <c:pt idx="56">
                  <c:v>3.1</c:v>
                </c:pt>
                <c:pt idx="57">
                  <c:v>3.2</c:v>
                </c:pt>
                <c:pt idx="58">
                  <c:v>3.1</c:v>
                </c:pt>
                <c:pt idx="59">
                  <c:v>2.9</c:v>
                </c:pt>
                <c:pt idx="60">
                  <c:v>2.7</c:v>
                </c:pt>
                <c:pt idx="61">
                  <c:v>2.7</c:v>
                </c:pt>
                <c:pt idx="62">
                  <c:v>2.7</c:v>
                </c:pt>
                <c:pt idx="63">
                  <c:v>2.6</c:v>
                </c:pt>
                <c:pt idx="64">
                  <c:v>2.6</c:v>
                </c:pt>
                <c:pt idx="65">
                  <c:v>2.6</c:v>
                </c:pt>
                <c:pt idx="66">
                  <c:v>2.7</c:v>
                </c:pt>
                <c:pt idx="67">
                  <c:v>2.8</c:v>
                </c:pt>
                <c:pt idx="68">
                  <c:v>2.9</c:v>
                </c:pt>
                <c:pt idx="69">
                  <c:v>3</c:v>
                </c:pt>
                <c:pt idx="70">
                  <c:v>2.8</c:v>
                </c:pt>
                <c:pt idx="71">
                  <c:v>2.6</c:v>
                </c:pt>
                <c:pt idx="72">
                  <c:v>2.2999999999999998</c:v>
                </c:pt>
                <c:pt idx="73">
                  <c:v>2.2000000000000002</c:v>
                </c:pt>
                <c:pt idx="74">
                  <c:v>2.2000000000000002</c:v>
                </c:pt>
                <c:pt idx="75">
                  <c:v>2.2999999999999998</c:v>
                </c:pt>
                <c:pt idx="76">
                  <c:v>2.2000000000000002</c:v>
                </c:pt>
                <c:pt idx="77">
                  <c:v>2.2000000000000002</c:v>
                </c:pt>
                <c:pt idx="78">
                  <c:v>2.2000000000000002</c:v>
                </c:pt>
                <c:pt idx="79">
                  <c:v>2.2000000000000002</c:v>
                </c:pt>
                <c:pt idx="80">
                  <c:v>2.2999999999999998</c:v>
                </c:pt>
                <c:pt idx="81">
                  <c:v>2.2000000000000002</c:v>
                </c:pt>
                <c:pt idx="82">
                  <c:v>2.1</c:v>
                </c:pt>
                <c:pt idx="83">
                  <c:v>2.2000000000000002</c:v>
                </c:pt>
                <c:pt idx="84">
                  <c:v>2.2000000000000002</c:v>
                </c:pt>
                <c:pt idx="85">
                  <c:v>2.4</c:v>
                </c:pt>
                <c:pt idx="86">
                  <c:v>2.4</c:v>
                </c:pt>
                <c:pt idx="87">
                  <c:v>2.2999999999999998</c:v>
                </c:pt>
                <c:pt idx="88">
                  <c:v>2.1</c:v>
                </c:pt>
                <c:pt idx="89">
                  <c:v>2.2000000000000002</c:v>
                </c:pt>
                <c:pt idx="90">
                  <c:v>2.2999999999999998</c:v>
                </c:pt>
                <c:pt idx="91">
                  <c:v>2.2999999999999998</c:v>
                </c:pt>
                <c:pt idx="92">
                  <c:v>2.2999999999999998</c:v>
                </c:pt>
                <c:pt idx="93">
                  <c:v>2.2999999999999998</c:v>
                </c:pt>
                <c:pt idx="94">
                  <c:v>2.4</c:v>
                </c:pt>
                <c:pt idx="95">
                  <c:v>2.5</c:v>
                </c:pt>
                <c:pt idx="96">
                  <c:v>2.5</c:v>
                </c:pt>
                <c:pt idx="97">
                  <c:v>2.6</c:v>
                </c:pt>
                <c:pt idx="98">
                  <c:v>2.7</c:v>
                </c:pt>
                <c:pt idx="99">
                  <c:v>2.8</c:v>
                </c:pt>
                <c:pt idx="100">
                  <c:v>3.3</c:v>
                </c:pt>
                <c:pt idx="101">
                  <c:v>3.6</c:v>
                </c:pt>
                <c:pt idx="102">
                  <c:v>3.9</c:v>
                </c:pt>
                <c:pt idx="103">
                  <c:v>3.5</c:v>
                </c:pt>
                <c:pt idx="104">
                  <c:v>4</c:v>
                </c:pt>
                <c:pt idx="105">
                  <c:v>4.4000000000000004</c:v>
                </c:pt>
                <c:pt idx="106">
                  <c:v>5.0999999999999996</c:v>
                </c:pt>
                <c:pt idx="107">
                  <c:v>5.4</c:v>
                </c:pt>
                <c:pt idx="108">
                  <c:v>4.9000000000000004</c:v>
                </c:pt>
                <c:pt idx="109">
                  <c:v>5</c:v>
                </c:pt>
                <c:pt idx="110">
                  <c:v>4.9000000000000004</c:v>
                </c:pt>
                <c:pt idx="111">
                  <c:v>5.0999999999999996</c:v>
                </c:pt>
                <c:pt idx="112">
                  <c:v>5.3</c:v>
                </c:pt>
                <c:pt idx="113">
                  <c:v>5.4</c:v>
                </c:pt>
                <c:pt idx="114">
                  <c:v>5.2</c:v>
                </c:pt>
                <c:pt idx="115">
                  <c:v>5.5</c:v>
                </c:pt>
                <c:pt idx="116">
                  <c:v>5.8</c:v>
                </c:pt>
                <c:pt idx="117">
                  <c:v>5.9</c:v>
                </c:pt>
                <c:pt idx="118">
                  <c:v>5.9</c:v>
                </c:pt>
                <c:pt idx="119">
                  <c:v>5.8</c:v>
                </c:pt>
                <c:pt idx="120">
                  <c:v>6</c:v>
                </c:pt>
                <c:pt idx="121">
                  <c:v>5.9</c:v>
                </c:pt>
                <c:pt idx="122">
                  <c:v>5.8</c:v>
                </c:pt>
                <c:pt idx="123">
                  <c:v>5.6</c:v>
                </c:pt>
                <c:pt idx="124">
                  <c:v>5.7</c:v>
                </c:pt>
                <c:pt idx="125">
                  <c:v>5.9</c:v>
                </c:pt>
                <c:pt idx="126">
                  <c:v>5.8</c:v>
                </c:pt>
                <c:pt idx="127">
                  <c:v>5.8</c:v>
                </c:pt>
                <c:pt idx="128">
                  <c:v>5.6</c:v>
                </c:pt>
                <c:pt idx="129">
                  <c:v>5.7</c:v>
                </c:pt>
                <c:pt idx="130">
                  <c:v>5.7</c:v>
                </c:pt>
                <c:pt idx="131">
                  <c:v>5.9</c:v>
                </c:pt>
                <c:pt idx="132">
                  <c:v>5.8</c:v>
                </c:pt>
                <c:pt idx="133">
                  <c:v>5.8</c:v>
                </c:pt>
                <c:pt idx="134">
                  <c:v>5.9</c:v>
                </c:pt>
                <c:pt idx="135">
                  <c:v>5.9</c:v>
                </c:pt>
                <c:pt idx="136">
                  <c:v>5.7</c:v>
                </c:pt>
                <c:pt idx="137">
                  <c:v>5.8</c:v>
                </c:pt>
                <c:pt idx="138">
                  <c:v>5.9</c:v>
                </c:pt>
                <c:pt idx="139">
                  <c:v>6.2</c:v>
                </c:pt>
                <c:pt idx="140">
                  <c:v>5.9</c:v>
                </c:pt>
                <c:pt idx="141">
                  <c:v>6.2</c:v>
                </c:pt>
                <c:pt idx="142">
                  <c:v>6.5</c:v>
                </c:pt>
                <c:pt idx="143">
                  <c:v>6.7</c:v>
                </c:pt>
                <c:pt idx="144">
                  <c:v>6.5</c:v>
                </c:pt>
                <c:pt idx="145">
                  <c:v>6.4</c:v>
                </c:pt>
                <c:pt idx="146">
                  <c:v>6.3</c:v>
                </c:pt>
                <c:pt idx="147">
                  <c:v>6.5</c:v>
                </c:pt>
                <c:pt idx="148">
                  <c:v>6.5</c:v>
                </c:pt>
                <c:pt idx="149">
                  <c:v>6.6</c:v>
                </c:pt>
                <c:pt idx="150">
                  <c:v>6.5</c:v>
                </c:pt>
                <c:pt idx="151">
                  <c:v>6.6</c:v>
                </c:pt>
                <c:pt idx="152">
                  <c:v>6.6</c:v>
                </c:pt>
                <c:pt idx="153">
                  <c:v>6.7</c:v>
                </c:pt>
                <c:pt idx="154">
                  <c:v>6.7</c:v>
                </c:pt>
                <c:pt idx="155">
                  <c:v>6.6</c:v>
                </c:pt>
                <c:pt idx="156">
                  <c:v>6.6</c:v>
                </c:pt>
                <c:pt idx="157">
                  <c:v>6.6</c:v>
                </c:pt>
                <c:pt idx="158">
                  <c:v>6.8</c:v>
                </c:pt>
                <c:pt idx="159">
                  <c:v>6.8</c:v>
                </c:pt>
                <c:pt idx="160">
                  <c:v>6.6</c:v>
                </c:pt>
                <c:pt idx="161">
                  <c:v>6.6</c:v>
                </c:pt>
                <c:pt idx="162">
                  <c:v>6.6</c:v>
                </c:pt>
                <c:pt idx="163">
                  <c:v>6.8</c:v>
                </c:pt>
                <c:pt idx="164">
                  <c:v>6.8</c:v>
                </c:pt>
                <c:pt idx="165">
                  <c:v>6.7</c:v>
                </c:pt>
                <c:pt idx="166">
                  <c:v>6.4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6.1</c:v>
                </c:pt>
                <c:pt idx="172">
                  <c:v>6.2</c:v>
                </c:pt>
                <c:pt idx="173">
                  <c:v>6.1</c:v>
                </c:pt>
                <c:pt idx="174">
                  <c:v>5.9</c:v>
                </c:pt>
                <c:pt idx="175">
                  <c:v>5.8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5.8</c:v>
                </c:pt>
                <c:pt idx="183">
                  <c:v>5.7</c:v>
                </c:pt>
                <c:pt idx="184">
                  <c:v>5.5</c:v>
                </c:pt>
                <c:pt idx="185">
                  <c:v>5.4</c:v>
                </c:pt>
                <c:pt idx="186">
                  <c:v>5.3</c:v>
                </c:pt>
                <c:pt idx="187">
                  <c:v>5.3</c:v>
                </c:pt>
                <c:pt idx="188">
                  <c:v>5.2</c:v>
                </c:pt>
                <c:pt idx="189">
                  <c:v>5.2</c:v>
                </c:pt>
                <c:pt idx="190">
                  <c:v>5</c:v>
                </c:pt>
                <c:pt idx="191">
                  <c:v>5.0999999999999996</c:v>
                </c:pt>
                <c:pt idx="192">
                  <c:v>4.8</c:v>
                </c:pt>
                <c:pt idx="193">
                  <c:v>5</c:v>
                </c:pt>
                <c:pt idx="194">
                  <c:v>5</c:v>
                </c:pt>
                <c:pt idx="195">
                  <c:v>5</c:v>
                </c:pt>
                <c:pt idx="196">
                  <c:v>4.8</c:v>
                </c:pt>
                <c:pt idx="197">
                  <c:v>4.7</c:v>
                </c:pt>
                <c:pt idx="198">
                  <c:v>4.7</c:v>
                </c:pt>
                <c:pt idx="199">
                  <c:v>4.8</c:v>
                </c:pt>
                <c:pt idx="200">
                  <c:v>4.7</c:v>
                </c:pt>
                <c:pt idx="201">
                  <c:v>4.5999999999999996</c:v>
                </c:pt>
                <c:pt idx="202">
                  <c:v>4.5999999999999996</c:v>
                </c:pt>
                <c:pt idx="203">
                  <c:v>4.5999999999999996</c:v>
                </c:pt>
                <c:pt idx="204">
                  <c:v>4.5999999999999996</c:v>
                </c:pt>
                <c:pt idx="205">
                  <c:v>4</c:v>
                </c:pt>
                <c:pt idx="206">
                  <c:v>4</c:v>
                </c:pt>
                <c:pt idx="207">
                  <c:v>4.0999999999999996</c:v>
                </c:pt>
                <c:pt idx="208">
                  <c:v>4.2</c:v>
                </c:pt>
                <c:pt idx="209">
                  <c:v>4.0999999999999996</c:v>
                </c:pt>
                <c:pt idx="210">
                  <c:v>4</c:v>
                </c:pt>
                <c:pt idx="211">
                  <c:v>3.8</c:v>
                </c:pt>
                <c:pt idx="212">
                  <c:v>3.7</c:v>
                </c:pt>
                <c:pt idx="213">
                  <c:v>3.5</c:v>
                </c:pt>
                <c:pt idx="214">
                  <c:v>3.5</c:v>
                </c:pt>
                <c:pt idx="215">
                  <c:v>3.4</c:v>
                </c:pt>
                <c:pt idx="216">
                  <c:v>3.3</c:v>
                </c:pt>
                <c:pt idx="217">
                  <c:v>3.2</c:v>
                </c:pt>
                <c:pt idx="218">
                  <c:v>3.3</c:v>
                </c:pt>
                <c:pt idx="219">
                  <c:v>3.4</c:v>
                </c:pt>
                <c:pt idx="220">
                  <c:v>3.3</c:v>
                </c:pt>
                <c:pt idx="221">
                  <c:v>3.3</c:v>
                </c:pt>
                <c:pt idx="222">
                  <c:v>3.2</c:v>
                </c:pt>
                <c:pt idx="223">
                  <c:v>3</c:v>
                </c:pt>
                <c:pt idx="224">
                  <c:v>2.8</c:v>
                </c:pt>
                <c:pt idx="225">
                  <c:v>2.7</c:v>
                </c:pt>
                <c:pt idx="226">
                  <c:v>2.9</c:v>
                </c:pt>
                <c:pt idx="227">
                  <c:v>2.8</c:v>
                </c:pt>
                <c:pt idx="228">
                  <c:v>2.7</c:v>
                </c:pt>
                <c:pt idx="229">
                  <c:v>2.7</c:v>
                </c:pt>
                <c:pt idx="230">
                  <c:v>2.9</c:v>
                </c:pt>
                <c:pt idx="231">
                  <c:v>2.9</c:v>
                </c:pt>
                <c:pt idx="232">
                  <c:v>2.9</c:v>
                </c:pt>
                <c:pt idx="233">
                  <c:v>2.8</c:v>
                </c:pt>
                <c:pt idx="234">
                  <c:v>2.9</c:v>
                </c:pt>
                <c:pt idx="235">
                  <c:v>3.1</c:v>
                </c:pt>
                <c:pt idx="236">
                  <c:v>3.4</c:v>
                </c:pt>
                <c:pt idx="237">
                  <c:v>3.4</c:v>
                </c:pt>
                <c:pt idx="238">
                  <c:v>3.4</c:v>
                </c:pt>
                <c:pt idx="239">
                  <c:v>3.4</c:v>
                </c:pt>
                <c:pt idx="240">
                  <c:v>3.4</c:v>
                </c:pt>
                <c:pt idx="241">
                  <c:v>3.4</c:v>
                </c:pt>
                <c:pt idx="242">
                  <c:v>3.3</c:v>
                </c:pt>
                <c:pt idx="243">
                  <c:v>3.2</c:v>
                </c:pt>
                <c:pt idx="244">
                  <c:v>3</c:v>
                </c:pt>
                <c:pt idx="245">
                  <c:v>3</c:v>
                </c:pt>
                <c:pt idx="246">
                  <c:v>3.1</c:v>
                </c:pt>
                <c:pt idx="247">
                  <c:v>3.3</c:v>
                </c:pt>
                <c:pt idx="248">
                  <c:v>3.3</c:v>
                </c:pt>
                <c:pt idx="249">
                  <c:v>3.2</c:v>
                </c:pt>
                <c:pt idx="250">
                  <c:v>3.3</c:v>
                </c:pt>
                <c:pt idx="251">
                  <c:v>3.4</c:v>
                </c:pt>
                <c:pt idx="252">
                  <c:v>3.4</c:v>
                </c:pt>
                <c:pt idx="253">
                  <c:v>3.4</c:v>
                </c:pt>
                <c:pt idx="254">
                  <c:v>3.2</c:v>
                </c:pt>
                <c:pt idx="255">
                  <c:v>3.2</c:v>
                </c:pt>
                <c:pt idx="256">
                  <c:v>3.2</c:v>
                </c:pt>
                <c:pt idx="257">
                  <c:v>3.4</c:v>
                </c:pt>
                <c:pt idx="258">
                  <c:v>3.4</c:v>
                </c:pt>
                <c:pt idx="259">
                  <c:v>3.5</c:v>
                </c:pt>
                <c:pt idx="260">
                  <c:v>3.6</c:v>
                </c:pt>
                <c:pt idx="261">
                  <c:v>3.7</c:v>
                </c:pt>
                <c:pt idx="262">
                  <c:v>3.6</c:v>
                </c:pt>
                <c:pt idx="263">
                  <c:v>3.6</c:v>
                </c:pt>
                <c:pt idx="264">
                  <c:v>3.6</c:v>
                </c:pt>
                <c:pt idx="265">
                  <c:v>3.8</c:v>
                </c:pt>
                <c:pt idx="266">
                  <c:v>3.7</c:v>
                </c:pt>
                <c:pt idx="267">
                  <c:v>3.8</c:v>
                </c:pt>
                <c:pt idx="268">
                  <c:v>3.7</c:v>
                </c:pt>
                <c:pt idx="269">
                  <c:v>3.5</c:v>
                </c:pt>
                <c:pt idx="270">
                  <c:v>3.4</c:v>
                </c:pt>
                <c:pt idx="271">
                  <c:v>3.6</c:v>
                </c:pt>
                <c:pt idx="272">
                  <c:v>3.7</c:v>
                </c:pt>
                <c:pt idx="273">
                  <c:v>3.8</c:v>
                </c:pt>
                <c:pt idx="274">
                  <c:v>3.8</c:v>
                </c:pt>
                <c:pt idx="275">
                  <c:v>3.8</c:v>
                </c:pt>
                <c:pt idx="276">
                  <c:v>3.9</c:v>
                </c:pt>
                <c:pt idx="277">
                  <c:v>4</c:v>
                </c:pt>
                <c:pt idx="278">
                  <c:v>4</c:v>
                </c:pt>
                <c:pt idx="279">
                  <c:v>4.2</c:v>
                </c:pt>
                <c:pt idx="280">
                  <c:v>4.2</c:v>
                </c:pt>
                <c:pt idx="281">
                  <c:v>4.3</c:v>
                </c:pt>
                <c:pt idx="282">
                  <c:v>4.3</c:v>
                </c:pt>
                <c:pt idx="283">
                  <c:v>4.4000000000000004</c:v>
                </c:pt>
                <c:pt idx="284">
                  <c:v>4.4000000000000004</c:v>
                </c:pt>
                <c:pt idx="285">
                  <c:v>4.3</c:v>
                </c:pt>
                <c:pt idx="286">
                  <c:v>4.3</c:v>
                </c:pt>
                <c:pt idx="287">
                  <c:v>4.4000000000000004</c:v>
                </c:pt>
                <c:pt idx="288">
                  <c:v>4.2</c:v>
                </c:pt>
                <c:pt idx="289">
                  <c:v>4.2</c:v>
                </c:pt>
                <c:pt idx="290">
                  <c:v>4.0999999999999996</c:v>
                </c:pt>
                <c:pt idx="291">
                  <c:v>4.2</c:v>
                </c:pt>
                <c:pt idx="292">
                  <c:v>4.2</c:v>
                </c:pt>
                <c:pt idx="293">
                  <c:v>4.3</c:v>
                </c:pt>
                <c:pt idx="294">
                  <c:v>4.3</c:v>
                </c:pt>
                <c:pt idx="295">
                  <c:v>4.4000000000000004</c:v>
                </c:pt>
                <c:pt idx="296">
                  <c:v>4.4000000000000004</c:v>
                </c:pt>
                <c:pt idx="297">
                  <c:v>4.4000000000000004</c:v>
                </c:pt>
                <c:pt idx="298">
                  <c:v>4.4000000000000004</c:v>
                </c:pt>
                <c:pt idx="299">
                  <c:v>4.4000000000000004</c:v>
                </c:pt>
                <c:pt idx="300">
                  <c:v>4.5</c:v>
                </c:pt>
                <c:pt idx="301">
                  <c:v>4.4000000000000004</c:v>
                </c:pt>
                <c:pt idx="302">
                  <c:v>4.5999999999999996</c:v>
                </c:pt>
                <c:pt idx="303">
                  <c:v>4.5999999999999996</c:v>
                </c:pt>
                <c:pt idx="304">
                  <c:v>4.5999999999999996</c:v>
                </c:pt>
                <c:pt idx="305">
                  <c:v>4.5999999999999996</c:v>
                </c:pt>
                <c:pt idx="306">
                  <c:v>4.7</c:v>
                </c:pt>
                <c:pt idx="307">
                  <c:v>4.5999999999999996</c:v>
                </c:pt>
                <c:pt idx="308">
                  <c:v>4.5</c:v>
                </c:pt>
                <c:pt idx="309">
                  <c:v>4.5</c:v>
                </c:pt>
                <c:pt idx="310">
                  <c:v>4.4000000000000004</c:v>
                </c:pt>
                <c:pt idx="311">
                  <c:v>4.3</c:v>
                </c:pt>
                <c:pt idx="312">
                  <c:v>4</c:v>
                </c:pt>
                <c:pt idx="313">
                  <c:v>3.9</c:v>
                </c:pt>
                <c:pt idx="314">
                  <c:v>3.8</c:v>
                </c:pt>
                <c:pt idx="315">
                  <c:v>3.7</c:v>
                </c:pt>
                <c:pt idx="316">
                  <c:v>3.7</c:v>
                </c:pt>
                <c:pt idx="317">
                  <c:v>3.5</c:v>
                </c:pt>
                <c:pt idx="318">
                  <c:v>3.5</c:v>
                </c:pt>
                <c:pt idx="319">
                  <c:v>3.3</c:v>
                </c:pt>
                <c:pt idx="320">
                  <c:v>3.1</c:v>
                </c:pt>
                <c:pt idx="321">
                  <c:v>2.9</c:v>
                </c:pt>
                <c:pt idx="322">
                  <c:v>2.8</c:v>
                </c:pt>
                <c:pt idx="323">
                  <c:v>2.9</c:v>
                </c:pt>
                <c:pt idx="324">
                  <c:v>2.8</c:v>
                </c:pt>
                <c:pt idx="325">
                  <c:v>2.7</c:v>
                </c:pt>
                <c:pt idx="326">
                  <c:v>2.6</c:v>
                </c:pt>
                <c:pt idx="327">
                  <c:v>2.5</c:v>
                </c:pt>
                <c:pt idx="328">
                  <c:v>2.5</c:v>
                </c:pt>
                <c:pt idx="329">
                  <c:v>2.5</c:v>
                </c:pt>
                <c:pt idx="330">
                  <c:v>2.6</c:v>
                </c:pt>
                <c:pt idx="331">
                  <c:v>2.5</c:v>
                </c:pt>
                <c:pt idx="332">
                  <c:v>2.5</c:v>
                </c:pt>
                <c:pt idx="333">
                  <c:v>2.4</c:v>
                </c:pt>
                <c:pt idx="334">
                  <c:v>2.5</c:v>
                </c:pt>
                <c:pt idx="335">
                  <c:v>2.5</c:v>
                </c:pt>
                <c:pt idx="336">
                  <c:v>2.5</c:v>
                </c:pt>
                <c:pt idx="337">
                  <c:v>2.5</c:v>
                </c:pt>
                <c:pt idx="338">
                  <c:v>2.4</c:v>
                </c:pt>
                <c:pt idx="339">
                  <c:v>2.4</c:v>
                </c:pt>
                <c:pt idx="340">
                  <c:v>2.6</c:v>
                </c:pt>
                <c:pt idx="341">
                  <c:v>2.7</c:v>
                </c:pt>
                <c:pt idx="342">
                  <c:v>2.8</c:v>
                </c:pt>
                <c:pt idx="343">
                  <c:v>2.8</c:v>
                </c:pt>
                <c:pt idx="344">
                  <c:v>2.9</c:v>
                </c:pt>
                <c:pt idx="345">
                  <c:v>3</c:v>
                </c:pt>
                <c:pt idx="346">
                  <c:v>3.1</c:v>
                </c:pt>
                <c:pt idx="347">
                  <c:v>3.1</c:v>
                </c:pt>
                <c:pt idx="348">
                  <c:v>3.1</c:v>
                </c:pt>
                <c:pt idx="349">
                  <c:v>3</c:v>
                </c:pt>
                <c:pt idx="350">
                  <c:v>3.1</c:v>
                </c:pt>
                <c:pt idx="351">
                  <c:v>3.2</c:v>
                </c:pt>
                <c:pt idx="352">
                  <c:v>3.3</c:v>
                </c:pt>
                <c:pt idx="353">
                  <c:v>3.3</c:v>
                </c:pt>
                <c:pt idx="354">
                  <c:v>3.3</c:v>
                </c:pt>
                <c:pt idx="355">
                  <c:v>3.3</c:v>
                </c:pt>
                <c:pt idx="356">
                  <c:v>3.3</c:v>
                </c:pt>
                <c:pt idx="357">
                  <c:v>3.4</c:v>
                </c:pt>
                <c:pt idx="358">
                  <c:v>3.5</c:v>
                </c:pt>
                <c:pt idx="359">
                  <c:v>3.6</c:v>
                </c:pt>
                <c:pt idx="360">
                  <c:v>3.6</c:v>
                </c:pt>
                <c:pt idx="361">
                  <c:v>3.9</c:v>
                </c:pt>
                <c:pt idx="362">
                  <c:v>3.8</c:v>
                </c:pt>
                <c:pt idx="363">
                  <c:v>3.9</c:v>
                </c:pt>
                <c:pt idx="364">
                  <c:v>3.9</c:v>
                </c:pt>
                <c:pt idx="365">
                  <c:v>3.8</c:v>
                </c:pt>
                <c:pt idx="366">
                  <c:v>3.8</c:v>
                </c:pt>
                <c:pt idx="367">
                  <c:v>3.6</c:v>
                </c:pt>
                <c:pt idx="368">
                  <c:v>3.7</c:v>
                </c:pt>
                <c:pt idx="369">
                  <c:v>3.6</c:v>
                </c:pt>
                <c:pt idx="370">
                  <c:v>3.7</c:v>
                </c:pt>
                <c:pt idx="371">
                  <c:v>3.5</c:v>
                </c:pt>
                <c:pt idx="372">
                  <c:v>3.4</c:v>
                </c:pt>
                <c:pt idx="373">
                  <c:v>3.2</c:v>
                </c:pt>
                <c:pt idx="374">
                  <c:v>3.3</c:v>
                </c:pt>
                <c:pt idx="375">
                  <c:v>3.4</c:v>
                </c:pt>
                <c:pt idx="376">
                  <c:v>3.4</c:v>
                </c:pt>
                <c:pt idx="377">
                  <c:v>3.4</c:v>
                </c:pt>
                <c:pt idx="378">
                  <c:v>3.4</c:v>
                </c:pt>
                <c:pt idx="379">
                  <c:v>3.4</c:v>
                </c:pt>
                <c:pt idx="380">
                  <c:v>3.5</c:v>
                </c:pt>
                <c:pt idx="381">
                  <c:v>3.5</c:v>
                </c:pt>
                <c:pt idx="382">
                  <c:v>3.5</c:v>
                </c:pt>
                <c:pt idx="383">
                  <c:v>3.5</c:v>
                </c:pt>
                <c:pt idx="384">
                  <c:v>3.5</c:v>
                </c:pt>
                <c:pt idx="385">
                  <c:v>3.2</c:v>
                </c:pt>
                <c:pt idx="386">
                  <c:v>3.1</c:v>
                </c:pt>
                <c:pt idx="387">
                  <c:v>3.1</c:v>
                </c:pt>
                <c:pt idx="388">
                  <c:v>3.2</c:v>
                </c:pt>
                <c:pt idx="389">
                  <c:v>3.2</c:v>
                </c:pt>
                <c:pt idx="390">
                  <c:v>3.2</c:v>
                </c:pt>
                <c:pt idx="391">
                  <c:v>3.2</c:v>
                </c:pt>
                <c:pt idx="392">
                  <c:v>3.3</c:v>
                </c:pt>
                <c:pt idx="393">
                  <c:v>3.4</c:v>
                </c:pt>
                <c:pt idx="394">
                  <c:v>3.6</c:v>
                </c:pt>
                <c:pt idx="395">
                  <c:v>3.5</c:v>
                </c:pt>
                <c:pt idx="396">
                  <c:v>3.7</c:v>
                </c:pt>
                <c:pt idx="397">
                  <c:v>3.7</c:v>
                </c:pt>
                <c:pt idx="398">
                  <c:v>3.8</c:v>
                </c:pt>
                <c:pt idx="399">
                  <c:v>3.8</c:v>
                </c:pt>
                <c:pt idx="400">
                  <c:v>3.7</c:v>
                </c:pt>
                <c:pt idx="401">
                  <c:v>3.6</c:v>
                </c:pt>
                <c:pt idx="402">
                  <c:v>3.7</c:v>
                </c:pt>
                <c:pt idx="403">
                  <c:v>3.8</c:v>
                </c:pt>
                <c:pt idx="404">
                  <c:v>3.8</c:v>
                </c:pt>
                <c:pt idx="405">
                  <c:v>3.7</c:v>
                </c:pt>
                <c:pt idx="406">
                  <c:v>3.8</c:v>
                </c:pt>
                <c:pt idx="407">
                  <c:v>4</c:v>
                </c:pt>
                <c:pt idx="408">
                  <c:v>3.7</c:v>
                </c:pt>
                <c:pt idx="409">
                  <c:v>3.5</c:v>
                </c:pt>
                <c:pt idx="410">
                  <c:v>3.4</c:v>
                </c:pt>
                <c:pt idx="411">
                  <c:v>3.4</c:v>
                </c:pt>
                <c:pt idx="412">
                  <c:v>3.3</c:v>
                </c:pt>
                <c:pt idx="413">
                  <c:v>3.5</c:v>
                </c:pt>
                <c:pt idx="414">
                  <c:v>3.6</c:v>
                </c:pt>
                <c:pt idx="415">
                  <c:v>3.8</c:v>
                </c:pt>
                <c:pt idx="416">
                  <c:v>3.8</c:v>
                </c:pt>
                <c:pt idx="417">
                  <c:v>3.9</c:v>
                </c:pt>
                <c:pt idx="418">
                  <c:v>3.8</c:v>
                </c:pt>
                <c:pt idx="419">
                  <c:v>3.9</c:v>
                </c:pt>
                <c:pt idx="420">
                  <c:v>4.0999999999999996</c:v>
                </c:pt>
                <c:pt idx="421">
                  <c:v>4.3</c:v>
                </c:pt>
                <c:pt idx="422">
                  <c:v>4.4000000000000004</c:v>
                </c:pt>
                <c:pt idx="423">
                  <c:v>4.3</c:v>
                </c:pt>
                <c:pt idx="424">
                  <c:v>4.5</c:v>
                </c:pt>
                <c:pt idx="425">
                  <c:v>4.7</c:v>
                </c:pt>
                <c:pt idx="426">
                  <c:v>4.5999999999999996</c:v>
                </c:pt>
                <c:pt idx="427">
                  <c:v>4.5999999999999996</c:v>
                </c:pt>
                <c:pt idx="428">
                  <c:v>4.5</c:v>
                </c:pt>
                <c:pt idx="429">
                  <c:v>4.5999999999999996</c:v>
                </c:pt>
                <c:pt idx="430">
                  <c:v>4.7</c:v>
                </c:pt>
                <c:pt idx="431">
                  <c:v>4.8</c:v>
                </c:pt>
                <c:pt idx="432">
                  <c:v>5.0999999999999996</c:v>
                </c:pt>
                <c:pt idx="433">
                  <c:v>5</c:v>
                </c:pt>
                <c:pt idx="434">
                  <c:v>5</c:v>
                </c:pt>
                <c:pt idx="435">
                  <c:v>4.8</c:v>
                </c:pt>
                <c:pt idx="436">
                  <c:v>4.8</c:v>
                </c:pt>
                <c:pt idx="437">
                  <c:v>4.8</c:v>
                </c:pt>
                <c:pt idx="438">
                  <c:v>4.8</c:v>
                </c:pt>
                <c:pt idx="439">
                  <c:v>4.8</c:v>
                </c:pt>
                <c:pt idx="440">
                  <c:v>4.7</c:v>
                </c:pt>
                <c:pt idx="441">
                  <c:v>4.5999999999999996</c:v>
                </c:pt>
                <c:pt idx="442">
                  <c:v>4.5</c:v>
                </c:pt>
                <c:pt idx="443">
                  <c:v>4.2</c:v>
                </c:pt>
                <c:pt idx="444">
                  <c:v>4.0999999999999996</c:v>
                </c:pt>
                <c:pt idx="445">
                  <c:v>4.3</c:v>
                </c:pt>
                <c:pt idx="446">
                  <c:v>4.5</c:v>
                </c:pt>
                <c:pt idx="447">
                  <c:v>4.5</c:v>
                </c:pt>
                <c:pt idx="448">
                  <c:v>4.5</c:v>
                </c:pt>
                <c:pt idx="449">
                  <c:v>4.3</c:v>
                </c:pt>
                <c:pt idx="450">
                  <c:v>4.2</c:v>
                </c:pt>
                <c:pt idx="451">
                  <c:v>4.0999999999999996</c:v>
                </c:pt>
                <c:pt idx="452">
                  <c:v>4</c:v>
                </c:pt>
                <c:pt idx="453">
                  <c:v>3.9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3.9</c:v>
                </c:pt>
                <c:pt idx="458">
                  <c:v>4</c:v>
                </c:pt>
                <c:pt idx="459">
                  <c:v>3.8</c:v>
                </c:pt>
                <c:pt idx="460">
                  <c:v>3.9</c:v>
                </c:pt>
                <c:pt idx="461">
                  <c:v>3.9</c:v>
                </c:pt>
                <c:pt idx="462">
                  <c:v>4</c:v>
                </c:pt>
                <c:pt idx="463">
                  <c:v>4</c:v>
                </c:pt>
                <c:pt idx="464">
                  <c:v>3.9</c:v>
                </c:pt>
                <c:pt idx="465">
                  <c:v>3.9</c:v>
                </c:pt>
                <c:pt idx="466">
                  <c:v>3.7</c:v>
                </c:pt>
                <c:pt idx="467">
                  <c:v>3.7</c:v>
                </c:pt>
                <c:pt idx="468">
                  <c:v>3.8</c:v>
                </c:pt>
                <c:pt idx="469">
                  <c:v>3.8</c:v>
                </c:pt>
                <c:pt idx="470">
                  <c:v>3.6</c:v>
                </c:pt>
                <c:pt idx="471">
                  <c:v>3.3</c:v>
                </c:pt>
                <c:pt idx="472">
                  <c:v>3.4</c:v>
                </c:pt>
                <c:pt idx="473">
                  <c:v>3.6</c:v>
                </c:pt>
                <c:pt idx="474">
                  <c:v>3.8</c:v>
                </c:pt>
                <c:pt idx="475">
                  <c:v>3.7</c:v>
                </c:pt>
                <c:pt idx="476">
                  <c:v>3.9</c:v>
                </c:pt>
                <c:pt idx="477">
                  <c:v>3.8</c:v>
                </c:pt>
                <c:pt idx="478">
                  <c:v>3.9</c:v>
                </c:pt>
                <c:pt idx="479">
                  <c:v>3.9</c:v>
                </c:pt>
                <c:pt idx="480">
                  <c:v>3.7</c:v>
                </c:pt>
                <c:pt idx="481">
                  <c:v>3.5</c:v>
                </c:pt>
                <c:pt idx="482">
                  <c:v>3.6</c:v>
                </c:pt>
                <c:pt idx="483">
                  <c:v>4.0999999999999996</c:v>
                </c:pt>
                <c:pt idx="484">
                  <c:v>4.5999999999999996</c:v>
                </c:pt>
                <c:pt idx="485">
                  <c:v>5.2</c:v>
                </c:pt>
                <c:pt idx="486">
                  <c:v>5.2</c:v>
                </c:pt>
                <c:pt idx="487">
                  <c:v>5.3</c:v>
                </c:pt>
                <c:pt idx="488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8E-41DE-9FBB-1FDCB0CFC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457672"/>
        <c:axId val="1285464560"/>
      </c:lineChart>
      <c:dateAx>
        <c:axId val="1029905920"/>
        <c:scaling>
          <c:orientation val="minMax"/>
          <c:max val="44317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29906576"/>
        <c:crosses val="autoZero"/>
        <c:auto val="1"/>
        <c:lblOffset val="100"/>
        <c:baseTimeUnit val="months"/>
        <c:majorUnit val="5"/>
        <c:majorTimeUnit val="years"/>
      </c:dateAx>
      <c:valAx>
        <c:axId val="10299065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359842193638838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29905920"/>
        <c:crosses val="autoZero"/>
        <c:crossBetween val="midCat"/>
      </c:valAx>
      <c:valAx>
        <c:axId val="1285464560"/>
        <c:scaling>
          <c:orientation val="minMax"/>
          <c:max val="12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85457672"/>
        <c:crosses val="max"/>
        <c:crossBetween val="between"/>
      </c:valAx>
      <c:dateAx>
        <c:axId val="12854576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85464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6163823272091"/>
          <c:y val="0.92770512381604475"/>
          <c:w val="0.38600568678915137"/>
          <c:h val="7.2294876183955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87911632503426"/>
          <c:y val="4.6005079085217754E-2"/>
          <c:w val="0.81240651598712099"/>
          <c:h val="0.70460734426216698"/>
        </c:manualLayout>
      </c:layout>
      <c:areaChart>
        <c:grouping val="stacked"/>
        <c:varyColors val="0"/>
        <c:ser>
          <c:idx val="0"/>
          <c:order val="0"/>
          <c:tx>
            <c:strRef>
              <c:f>'1.11'!$B$9</c:f>
              <c:strCache>
                <c:ptCount val="1"/>
                <c:pt idx="0">
                  <c:v>Totally unemployed (ordinary)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'1.11'!$A$13:$A$54</c:f>
              <c:numCache>
                <c:formatCode>m/d/yyyy</c:formatCode>
                <c:ptCount val="42"/>
                <c:pt idx="0">
                  <c:v>43865</c:v>
                </c:pt>
                <c:pt idx="1">
                  <c:v>43872</c:v>
                </c:pt>
                <c:pt idx="2">
                  <c:v>43879</c:v>
                </c:pt>
                <c:pt idx="3">
                  <c:v>43890</c:v>
                </c:pt>
                <c:pt idx="4">
                  <c:v>43893</c:v>
                </c:pt>
                <c:pt idx="5">
                  <c:v>43900</c:v>
                </c:pt>
                <c:pt idx="6">
                  <c:v>43907</c:v>
                </c:pt>
                <c:pt idx="7">
                  <c:v>43914</c:v>
                </c:pt>
                <c:pt idx="8">
                  <c:v>43921</c:v>
                </c:pt>
                <c:pt idx="9">
                  <c:v>43928</c:v>
                </c:pt>
                <c:pt idx="10">
                  <c:v>43935</c:v>
                </c:pt>
                <c:pt idx="11">
                  <c:v>43942</c:v>
                </c:pt>
                <c:pt idx="12">
                  <c:v>43951</c:v>
                </c:pt>
                <c:pt idx="13">
                  <c:v>43956</c:v>
                </c:pt>
                <c:pt idx="14">
                  <c:v>43963</c:v>
                </c:pt>
                <c:pt idx="15">
                  <c:v>43970</c:v>
                </c:pt>
                <c:pt idx="16">
                  <c:v>43977</c:v>
                </c:pt>
                <c:pt idx="17">
                  <c:v>43984</c:v>
                </c:pt>
                <c:pt idx="18">
                  <c:v>43991</c:v>
                </c:pt>
                <c:pt idx="19">
                  <c:v>43998</c:v>
                </c:pt>
                <c:pt idx="20">
                  <c:v>44005</c:v>
                </c:pt>
                <c:pt idx="21">
                  <c:v>44012</c:v>
                </c:pt>
                <c:pt idx="22">
                  <c:v>44019</c:v>
                </c:pt>
                <c:pt idx="23">
                  <c:v>44026</c:v>
                </c:pt>
                <c:pt idx="24">
                  <c:v>44033</c:v>
                </c:pt>
                <c:pt idx="25">
                  <c:v>44040</c:v>
                </c:pt>
                <c:pt idx="26">
                  <c:v>44047</c:v>
                </c:pt>
                <c:pt idx="27">
                  <c:v>44054</c:v>
                </c:pt>
                <c:pt idx="28">
                  <c:v>44061</c:v>
                </c:pt>
                <c:pt idx="29">
                  <c:v>44068</c:v>
                </c:pt>
                <c:pt idx="30">
                  <c:v>44075</c:v>
                </c:pt>
                <c:pt idx="31">
                  <c:v>44082</c:v>
                </c:pt>
                <c:pt idx="32">
                  <c:v>44089</c:v>
                </c:pt>
                <c:pt idx="33">
                  <c:v>44096</c:v>
                </c:pt>
                <c:pt idx="34">
                  <c:v>44103</c:v>
                </c:pt>
                <c:pt idx="35">
                  <c:v>44110</c:v>
                </c:pt>
                <c:pt idx="36">
                  <c:v>44117</c:v>
                </c:pt>
                <c:pt idx="37">
                  <c:v>44124</c:v>
                </c:pt>
                <c:pt idx="38">
                  <c:v>44135</c:v>
                </c:pt>
                <c:pt idx="39">
                  <c:v>44145</c:v>
                </c:pt>
                <c:pt idx="40">
                  <c:v>44152</c:v>
                </c:pt>
                <c:pt idx="41">
                  <c:v>44165</c:v>
                </c:pt>
              </c:numCache>
            </c:numRef>
          </c:cat>
          <c:val>
            <c:numRef>
              <c:f>'1.11'!$B$13:$B$54</c:f>
              <c:numCache>
                <c:formatCode>0.0</c:formatCode>
                <c:ptCount val="42"/>
                <c:pt idx="0">
                  <c:v>2.3199999999999998</c:v>
                </c:pt>
                <c:pt idx="1">
                  <c:v>2.29</c:v>
                </c:pt>
                <c:pt idx="2">
                  <c:v>2.27</c:v>
                </c:pt>
                <c:pt idx="3">
                  <c:v>2.25</c:v>
                </c:pt>
                <c:pt idx="4">
                  <c:v>2.25</c:v>
                </c:pt>
                <c:pt idx="5">
                  <c:v>2.25</c:v>
                </c:pt>
                <c:pt idx="6">
                  <c:v>2.61</c:v>
                </c:pt>
                <c:pt idx="7">
                  <c:v>3.91</c:v>
                </c:pt>
                <c:pt idx="8">
                  <c:v>4.1100000000000003</c:v>
                </c:pt>
                <c:pt idx="9">
                  <c:v>3.49</c:v>
                </c:pt>
                <c:pt idx="10">
                  <c:v>3.59</c:v>
                </c:pt>
                <c:pt idx="11">
                  <c:v>3.69</c:v>
                </c:pt>
                <c:pt idx="12">
                  <c:v>3.79</c:v>
                </c:pt>
                <c:pt idx="13">
                  <c:v>3.64</c:v>
                </c:pt>
                <c:pt idx="14">
                  <c:v>3.49</c:v>
                </c:pt>
                <c:pt idx="15">
                  <c:v>3.34</c:v>
                </c:pt>
                <c:pt idx="16">
                  <c:v>3.2</c:v>
                </c:pt>
                <c:pt idx="17">
                  <c:v>3.12</c:v>
                </c:pt>
                <c:pt idx="18">
                  <c:v>3.05</c:v>
                </c:pt>
                <c:pt idx="19">
                  <c:v>3.2</c:v>
                </c:pt>
                <c:pt idx="20">
                  <c:v>2.96</c:v>
                </c:pt>
                <c:pt idx="21">
                  <c:v>2.91</c:v>
                </c:pt>
                <c:pt idx="22">
                  <c:v>2.95</c:v>
                </c:pt>
                <c:pt idx="23">
                  <c:v>2.99</c:v>
                </c:pt>
                <c:pt idx="24">
                  <c:v>3.03</c:v>
                </c:pt>
                <c:pt idx="25">
                  <c:v>3.07</c:v>
                </c:pt>
                <c:pt idx="26">
                  <c:v>3.06</c:v>
                </c:pt>
                <c:pt idx="27">
                  <c:v>3.04</c:v>
                </c:pt>
                <c:pt idx="28">
                  <c:v>3.03</c:v>
                </c:pt>
                <c:pt idx="29">
                  <c:v>3.01</c:v>
                </c:pt>
                <c:pt idx="30">
                  <c:v>2.96</c:v>
                </c:pt>
                <c:pt idx="31">
                  <c:v>2.89</c:v>
                </c:pt>
                <c:pt idx="32">
                  <c:v>2.84</c:v>
                </c:pt>
                <c:pt idx="33">
                  <c:v>2.9</c:v>
                </c:pt>
                <c:pt idx="34">
                  <c:v>2.8000000000000003</c:v>
                </c:pt>
                <c:pt idx="35">
                  <c:v>2.8000000000000003</c:v>
                </c:pt>
                <c:pt idx="36">
                  <c:v>2.8</c:v>
                </c:pt>
                <c:pt idx="37">
                  <c:v>2.7</c:v>
                </c:pt>
                <c:pt idx="38">
                  <c:v>2.7</c:v>
                </c:pt>
                <c:pt idx="39">
                  <c:v>2.8</c:v>
                </c:pt>
                <c:pt idx="40">
                  <c:v>2.8</c:v>
                </c:pt>
                <c:pt idx="4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1-47E8-833B-5B1260B5B2E0}"/>
            </c:ext>
          </c:extLst>
        </c:ser>
        <c:ser>
          <c:idx val="1"/>
          <c:order val="1"/>
          <c:tx>
            <c:strRef>
              <c:f>'1.11'!$C$9</c:f>
              <c:strCache>
                <c:ptCount val="1"/>
                <c:pt idx="0">
                  <c:v>Partially unemployed (ordinary)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'1.11'!$A$13:$A$54</c:f>
              <c:numCache>
                <c:formatCode>m/d/yyyy</c:formatCode>
                <c:ptCount val="42"/>
                <c:pt idx="0">
                  <c:v>43865</c:v>
                </c:pt>
                <c:pt idx="1">
                  <c:v>43872</c:v>
                </c:pt>
                <c:pt idx="2">
                  <c:v>43879</c:v>
                </c:pt>
                <c:pt idx="3">
                  <c:v>43890</c:v>
                </c:pt>
                <c:pt idx="4">
                  <c:v>43893</c:v>
                </c:pt>
                <c:pt idx="5">
                  <c:v>43900</c:v>
                </c:pt>
                <c:pt idx="6">
                  <c:v>43907</c:v>
                </c:pt>
                <c:pt idx="7">
                  <c:v>43914</c:v>
                </c:pt>
                <c:pt idx="8">
                  <c:v>43921</c:v>
                </c:pt>
                <c:pt idx="9">
                  <c:v>43928</c:v>
                </c:pt>
                <c:pt idx="10">
                  <c:v>43935</c:v>
                </c:pt>
                <c:pt idx="11">
                  <c:v>43942</c:v>
                </c:pt>
                <c:pt idx="12">
                  <c:v>43951</c:v>
                </c:pt>
                <c:pt idx="13">
                  <c:v>43956</c:v>
                </c:pt>
                <c:pt idx="14">
                  <c:v>43963</c:v>
                </c:pt>
                <c:pt idx="15">
                  <c:v>43970</c:v>
                </c:pt>
                <c:pt idx="16">
                  <c:v>43977</c:v>
                </c:pt>
                <c:pt idx="17">
                  <c:v>43984</c:v>
                </c:pt>
                <c:pt idx="18">
                  <c:v>43991</c:v>
                </c:pt>
                <c:pt idx="19">
                  <c:v>43998</c:v>
                </c:pt>
                <c:pt idx="20">
                  <c:v>44005</c:v>
                </c:pt>
                <c:pt idx="21">
                  <c:v>44012</c:v>
                </c:pt>
                <c:pt idx="22">
                  <c:v>44019</c:v>
                </c:pt>
                <c:pt idx="23">
                  <c:v>44026</c:v>
                </c:pt>
                <c:pt idx="24">
                  <c:v>44033</c:v>
                </c:pt>
                <c:pt idx="25">
                  <c:v>44040</c:v>
                </c:pt>
                <c:pt idx="26">
                  <c:v>44047</c:v>
                </c:pt>
                <c:pt idx="27">
                  <c:v>44054</c:v>
                </c:pt>
                <c:pt idx="28">
                  <c:v>44061</c:v>
                </c:pt>
                <c:pt idx="29">
                  <c:v>44068</c:v>
                </c:pt>
                <c:pt idx="30">
                  <c:v>44075</c:v>
                </c:pt>
                <c:pt idx="31">
                  <c:v>44082</c:v>
                </c:pt>
                <c:pt idx="32">
                  <c:v>44089</c:v>
                </c:pt>
                <c:pt idx="33">
                  <c:v>44096</c:v>
                </c:pt>
                <c:pt idx="34">
                  <c:v>44103</c:v>
                </c:pt>
                <c:pt idx="35">
                  <c:v>44110</c:v>
                </c:pt>
                <c:pt idx="36">
                  <c:v>44117</c:v>
                </c:pt>
                <c:pt idx="37">
                  <c:v>44124</c:v>
                </c:pt>
                <c:pt idx="38">
                  <c:v>44135</c:v>
                </c:pt>
                <c:pt idx="39">
                  <c:v>44145</c:v>
                </c:pt>
                <c:pt idx="40">
                  <c:v>44152</c:v>
                </c:pt>
                <c:pt idx="41">
                  <c:v>44165</c:v>
                </c:pt>
              </c:numCache>
            </c:numRef>
          </c:cat>
          <c:val>
            <c:numRef>
              <c:f>'1.11'!$C$13:$C$54</c:f>
              <c:numCache>
                <c:formatCode>0.0</c:formatCode>
                <c:ptCount val="42"/>
                <c:pt idx="0">
                  <c:v>0.83</c:v>
                </c:pt>
                <c:pt idx="1">
                  <c:v>0.84</c:v>
                </c:pt>
                <c:pt idx="2">
                  <c:v>0.86</c:v>
                </c:pt>
                <c:pt idx="3">
                  <c:v>0.87</c:v>
                </c:pt>
                <c:pt idx="4">
                  <c:v>0.87</c:v>
                </c:pt>
                <c:pt idx="5">
                  <c:v>0.87</c:v>
                </c:pt>
                <c:pt idx="6">
                  <c:v>0.88</c:v>
                </c:pt>
                <c:pt idx="7">
                  <c:v>0.88</c:v>
                </c:pt>
                <c:pt idx="8">
                  <c:v>0.88</c:v>
                </c:pt>
                <c:pt idx="9">
                  <c:v>0.92</c:v>
                </c:pt>
                <c:pt idx="10">
                  <c:v>0.96</c:v>
                </c:pt>
                <c:pt idx="11">
                  <c:v>1</c:v>
                </c:pt>
                <c:pt idx="12">
                  <c:v>1.04</c:v>
                </c:pt>
                <c:pt idx="13">
                  <c:v>1.1100000000000001</c:v>
                </c:pt>
                <c:pt idx="14">
                  <c:v>1.18</c:v>
                </c:pt>
                <c:pt idx="15">
                  <c:v>1.24</c:v>
                </c:pt>
                <c:pt idx="16">
                  <c:v>1.26</c:v>
                </c:pt>
                <c:pt idx="17">
                  <c:v>1.26</c:v>
                </c:pt>
                <c:pt idx="18">
                  <c:v>1.27</c:v>
                </c:pt>
                <c:pt idx="19">
                  <c:v>1.26</c:v>
                </c:pt>
                <c:pt idx="20">
                  <c:v>1.24</c:v>
                </c:pt>
                <c:pt idx="21">
                  <c:v>1.23</c:v>
                </c:pt>
                <c:pt idx="22">
                  <c:v>1.17</c:v>
                </c:pt>
                <c:pt idx="23">
                  <c:v>1.1100000000000001</c:v>
                </c:pt>
                <c:pt idx="24">
                  <c:v>1.05</c:v>
                </c:pt>
                <c:pt idx="25">
                  <c:v>0.99</c:v>
                </c:pt>
                <c:pt idx="26">
                  <c:v>1.01</c:v>
                </c:pt>
                <c:pt idx="27">
                  <c:v>1.04</c:v>
                </c:pt>
                <c:pt idx="28">
                  <c:v>1.06</c:v>
                </c:pt>
                <c:pt idx="29">
                  <c:v>1.0900000000000001</c:v>
                </c:pt>
                <c:pt idx="30">
                  <c:v>1.1499999999999999</c:v>
                </c:pt>
                <c:pt idx="31">
                  <c:v>1.18</c:v>
                </c:pt>
                <c:pt idx="32">
                  <c:v>1.25</c:v>
                </c:pt>
                <c:pt idx="33">
                  <c:v>1.4</c:v>
                </c:pt>
                <c:pt idx="34">
                  <c:v>1.4</c:v>
                </c:pt>
                <c:pt idx="35">
                  <c:v>1.4999999999999998</c:v>
                </c:pt>
                <c:pt idx="36">
                  <c:v>1.5000000000000002</c:v>
                </c:pt>
                <c:pt idx="37">
                  <c:v>1.5000000000000002</c:v>
                </c:pt>
                <c:pt idx="38">
                  <c:v>1.4000000000000001</c:v>
                </c:pt>
                <c:pt idx="39">
                  <c:v>1.5</c:v>
                </c:pt>
                <c:pt idx="40">
                  <c:v>1.5</c:v>
                </c:pt>
                <c:pt idx="4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01-47E8-833B-5B1260B5B2E0}"/>
            </c:ext>
          </c:extLst>
        </c:ser>
        <c:ser>
          <c:idx val="2"/>
          <c:order val="2"/>
          <c:tx>
            <c:strRef>
              <c:f>'1.11'!$D$9</c:f>
              <c:strCache>
                <c:ptCount val="1"/>
                <c:pt idx="0">
                  <c:v>Totally unemployed (furloughed)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'1.11'!$A$13:$A$54</c:f>
              <c:numCache>
                <c:formatCode>m/d/yyyy</c:formatCode>
                <c:ptCount val="42"/>
                <c:pt idx="0">
                  <c:v>43865</c:v>
                </c:pt>
                <c:pt idx="1">
                  <c:v>43872</c:v>
                </c:pt>
                <c:pt idx="2">
                  <c:v>43879</c:v>
                </c:pt>
                <c:pt idx="3">
                  <c:v>43890</c:v>
                </c:pt>
                <c:pt idx="4">
                  <c:v>43893</c:v>
                </c:pt>
                <c:pt idx="5">
                  <c:v>43900</c:v>
                </c:pt>
                <c:pt idx="6">
                  <c:v>43907</c:v>
                </c:pt>
                <c:pt idx="7">
                  <c:v>43914</c:v>
                </c:pt>
                <c:pt idx="8">
                  <c:v>43921</c:v>
                </c:pt>
                <c:pt idx="9">
                  <c:v>43928</c:v>
                </c:pt>
                <c:pt idx="10">
                  <c:v>43935</c:v>
                </c:pt>
                <c:pt idx="11">
                  <c:v>43942</c:v>
                </c:pt>
                <c:pt idx="12">
                  <c:v>43951</c:v>
                </c:pt>
                <c:pt idx="13">
                  <c:v>43956</c:v>
                </c:pt>
                <c:pt idx="14">
                  <c:v>43963</c:v>
                </c:pt>
                <c:pt idx="15">
                  <c:v>43970</c:v>
                </c:pt>
                <c:pt idx="16">
                  <c:v>43977</c:v>
                </c:pt>
                <c:pt idx="17">
                  <c:v>43984</c:v>
                </c:pt>
                <c:pt idx="18">
                  <c:v>43991</c:v>
                </c:pt>
                <c:pt idx="19">
                  <c:v>43998</c:v>
                </c:pt>
                <c:pt idx="20">
                  <c:v>44005</c:v>
                </c:pt>
                <c:pt idx="21">
                  <c:v>44012</c:v>
                </c:pt>
                <c:pt idx="22">
                  <c:v>44019</c:v>
                </c:pt>
                <c:pt idx="23">
                  <c:v>44026</c:v>
                </c:pt>
                <c:pt idx="24">
                  <c:v>44033</c:v>
                </c:pt>
                <c:pt idx="25">
                  <c:v>44040</c:v>
                </c:pt>
                <c:pt idx="26">
                  <c:v>44047</c:v>
                </c:pt>
                <c:pt idx="27">
                  <c:v>44054</c:v>
                </c:pt>
                <c:pt idx="28">
                  <c:v>44061</c:v>
                </c:pt>
                <c:pt idx="29">
                  <c:v>44068</c:v>
                </c:pt>
                <c:pt idx="30">
                  <c:v>44075</c:v>
                </c:pt>
                <c:pt idx="31">
                  <c:v>44082</c:v>
                </c:pt>
                <c:pt idx="32">
                  <c:v>44089</c:v>
                </c:pt>
                <c:pt idx="33">
                  <c:v>44096</c:v>
                </c:pt>
                <c:pt idx="34">
                  <c:v>44103</c:v>
                </c:pt>
                <c:pt idx="35">
                  <c:v>44110</c:v>
                </c:pt>
                <c:pt idx="36">
                  <c:v>44117</c:v>
                </c:pt>
                <c:pt idx="37">
                  <c:v>44124</c:v>
                </c:pt>
                <c:pt idx="38">
                  <c:v>44135</c:v>
                </c:pt>
                <c:pt idx="39">
                  <c:v>44145</c:v>
                </c:pt>
                <c:pt idx="40">
                  <c:v>44152</c:v>
                </c:pt>
                <c:pt idx="41">
                  <c:v>44165</c:v>
                </c:pt>
              </c:numCache>
            </c:numRef>
          </c:cat>
          <c:val>
            <c:numRef>
              <c:f>'1.11'!$D$13:$D$54</c:f>
              <c:numCache>
                <c:formatCode>0.0</c:formatCode>
                <c:ptCount val="42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2.67</c:v>
                </c:pt>
                <c:pt idx="7">
                  <c:v>6.39</c:v>
                </c:pt>
                <c:pt idx="8">
                  <c:v>6.51</c:v>
                </c:pt>
                <c:pt idx="9">
                  <c:v>6.79</c:v>
                </c:pt>
                <c:pt idx="10">
                  <c:v>6.43</c:v>
                </c:pt>
                <c:pt idx="11">
                  <c:v>6.07</c:v>
                </c:pt>
                <c:pt idx="12">
                  <c:v>5.71</c:v>
                </c:pt>
                <c:pt idx="13">
                  <c:v>5.04</c:v>
                </c:pt>
                <c:pt idx="14">
                  <c:v>4.3600000000000003</c:v>
                </c:pt>
                <c:pt idx="15">
                  <c:v>3.68</c:v>
                </c:pt>
                <c:pt idx="16">
                  <c:v>3.21</c:v>
                </c:pt>
                <c:pt idx="17">
                  <c:v>2.94</c:v>
                </c:pt>
                <c:pt idx="18">
                  <c:v>2.61</c:v>
                </c:pt>
                <c:pt idx="19">
                  <c:v>2.36</c:v>
                </c:pt>
                <c:pt idx="20">
                  <c:v>2.09</c:v>
                </c:pt>
                <c:pt idx="21">
                  <c:v>1.89</c:v>
                </c:pt>
                <c:pt idx="22">
                  <c:v>1.89</c:v>
                </c:pt>
                <c:pt idx="23">
                  <c:v>1.88</c:v>
                </c:pt>
                <c:pt idx="24">
                  <c:v>1.88</c:v>
                </c:pt>
                <c:pt idx="25">
                  <c:v>1.87</c:v>
                </c:pt>
                <c:pt idx="26">
                  <c:v>1.73</c:v>
                </c:pt>
                <c:pt idx="27">
                  <c:v>1.59</c:v>
                </c:pt>
                <c:pt idx="28">
                  <c:v>1.45</c:v>
                </c:pt>
                <c:pt idx="29">
                  <c:v>1.31</c:v>
                </c:pt>
                <c:pt idx="30">
                  <c:v>1.1599999999999999</c:v>
                </c:pt>
                <c:pt idx="31">
                  <c:v>1.07</c:v>
                </c:pt>
                <c:pt idx="32">
                  <c:v>0.99</c:v>
                </c:pt>
                <c:pt idx="33">
                  <c:v>0.9</c:v>
                </c:pt>
                <c:pt idx="34">
                  <c:v>0.9</c:v>
                </c:pt>
                <c:pt idx="35">
                  <c:v>0.9</c:v>
                </c:pt>
                <c:pt idx="36">
                  <c:v>0.8</c:v>
                </c:pt>
                <c:pt idx="37">
                  <c:v>0.8</c:v>
                </c:pt>
                <c:pt idx="38">
                  <c:v>0.8</c:v>
                </c:pt>
                <c:pt idx="39">
                  <c:v>0.8</c:v>
                </c:pt>
                <c:pt idx="40">
                  <c:v>1</c:v>
                </c:pt>
                <c:pt idx="4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01-47E8-833B-5B1260B5B2E0}"/>
            </c:ext>
          </c:extLst>
        </c:ser>
        <c:ser>
          <c:idx val="3"/>
          <c:order val="3"/>
          <c:tx>
            <c:strRef>
              <c:f>'1.11'!$E$9</c:f>
              <c:strCache>
                <c:ptCount val="1"/>
                <c:pt idx="0">
                  <c:v>Partially unemployed (furloughed)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'1.11'!$A$13:$A$54</c:f>
              <c:numCache>
                <c:formatCode>m/d/yyyy</c:formatCode>
                <c:ptCount val="42"/>
                <c:pt idx="0">
                  <c:v>43865</c:v>
                </c:pt>
                <c:pt idx="1">
                  <c:v>43872</c:v>
                </c:pt>
                <c:pt idx="2">
                  <c:v>43879</c:v>
                </c:pt>
                <c:pt idx="3">
                  <c:v>43890</c:v>
                </c:pt>
                <c:pt idx="4">
                  <c:v>43893</c:v>
                </c:pt>
                <c:pt idx="5">
                  <c:v>43900</c:v>
                </c:pt>
                <c:pt idx="6">
                  <c:v>43907</c:v>
                </c:pt>
                <c:pt idx="7">
                  <c:v>43914</c:v>
                </c:pt>
                <c:pt idx="8">
                  <c:v>43921</c:v>
                </c:pt>
                <c:pt idx="9">
                  <c:v>43928</c:v>
                </c:pt>
                <c:pt idx="10">
                  <c:v>43935</c:v>
                </c:pt>
                <c:pt idx="11">
                  <c:v>43942</c:v>
                </c:pt>
                <c:pt idx="12">
                  <c:v>43951</c:v>
                </c:pt>
                <c:pt idx="13">
                  <c:v>43956</c:v>
                </c:pt>
                <c:pt idx="14">
                  <c:v>43963</c:v>
                </c:pt>
                <c:pt idx="15">
                  <c:v>43970</c:v>
                </c:pt>
                <c:pt idx="16">
                  <c:v>43977</c:v>
                </c:pt>
                <c:pt idx="17">
                  <c:v>43984</c:v>
                </c:pt>
                <c:pt idx="18">
                  <c:v>43991</c:v>
                </c:pt>
                <c:pt idx="19">
                  <c:v>43998</c:v>
                </c:pt>
                <c:pt idx="20">
                  <c:v>44005</c:v>
                </c:pt>
                <c:pt idx="21">
                  <c:v>44012</c:v>
                </c:pt>
                <c:pt idx="22">
                  <c:v>44019</c:v>
                </c:pt>
                <c:pt idx="23">
                  <c:v>44026</c:v>
                </c:pt>
                <c:pt idx="24">
                  <c:v>44033</c:v>
                </c:pt>
                <c:pt idx="25">
                  <c:v>44040</c:v>
                </c:pt>
                <c:pt idx="26">
                  <c:v>44047</c:v>
                </c:pt>
                <c:pt idx="27">
                  <c:v>44054</c:v>
                </c:pt>
                <c:pt idx="28">
                  <c:v>44061</c:v>
                </c:pt>
                <c:pt idx="29">
                  <c:v>44068</c:v>
                </c:pt>
                <c:pt idx="30">
                  <c:v>44075</c:v>
                </c:pt>
                <c:pt idx="31">
                  <c:v>44082</c:v>
                </c:pt>
                <c:pt idx="32">
                  <c:v>44089</c:v>
                </c:pt>
                <c:pt idx="33">
                  <c:v>44096</c:v>
                </c:pt>
                <c:pt idx="34">
                  <c:v>44103</c:v>
                </c:pt>
                <c:pt idx="35">
                  <c:v>44110</c:v>
                </c:pt>
                <c:pt idx="36">
                  <c:v>44117</c:v>
                </c:pt>
                <c:pt idx="37">
                  <c:v>44124</c:v>
                </c:pt>
                <c:pt idx="38">
                  <c:v>44135</c:v>
                </c:pt>
                <c:pt idx="39">
                  <c:v>44145</c:v>
                </c:pt>
                <c:pt idx="40">
                  <c:v>44152</c:v>
                </c:pt>
                <c:pt idx="41">
                  <c:v>44165</c:v>
                </c:pt>
              </c:numCache>
            </c:numRef>
          </c:cat>
          <c:val>
            <c:numRef>
              <c:f>'1.11'!$E$13:$E$54</c:f>
              <c:numCache>
                <c:formatCode>0.0</c:formatCode>
                <c:ptCount val="42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0.88</c:v>
                </c:pt>
                <c:pt idx="7">
                  <c:v>1.72</c:v>
                </c:pt>
                <c:pt idx="8">
                  <c:v>2.56</c:v>
                </c:pt>
                <c:pt idx="9">
                  <c:v>2.89</c:v>
                </c:pt>
                <c:pt idx="10">
                  <c:v>3.22</c:v>
                </c:pt>
                <c:pt idx="11">
                  <c:v>3.55</c:v>
                </c:pt>
                <c:pt idx="12">
                  <c:v>3.88</c:v>
                </c:pt>
                <c:pt idx="13">
                  <c:v>4.1900000000000004</c:v>
                </c:pt>
                <c:pt idx="14">
                  <c:v>4.45</c:v>
                </c:pt>
                <c:pt idx="15">
                  <c:v>4.46</c:v>
                </c:pt>
                <c:pt idx="16">
                  <c:v>4.4400000000000004</c:v>
                </c:pt>
                <c:pt idx="17">
                  <c:v>4.2699999999999996</c:v>
                </c:pt>
                <c:pt idx="18">
                  <c:v>4</c:v>
                </c:pt>
                <c:pt idx="19">
                  <c:v>3.73</c:v>
                </c:pt>
                <c:pt idx="20">
                  <c:v>3.51</c:v>
                </c:pt>
                <c:pt idx="21">
                  <c:v>3.19</c:v>
                </c:pt>
                <c:pt idx="22">
                  <c:v>2.88</c:v>
                </c:pt>
                <c:pt idx="23">
                  <c:v>2.57</c:v>
                </c:pt>
                <c:pt idx="24">
                  <c:v>2.27</c:v>
                </c:pt>
                <c:pt idx="25">
                  <c:v>1.96</c:v>
                </c:pt>
                <c:pt idx="26">
                  <c:v>1.94</c:v>
                </c:pt>
                <c:pt idx="27">
                  <c:v>1.91</c:v>
                </c:pt>
                <c:pt idx="28">
                  <c:v>1.89</c:v>
                </c:pt>
                <c:pt idx="29">
                  <c:v>1.87</c:v>
                </c:pt>
                <c:pt idx="30">
                  <c:v>1.87</c:v>
                </c:pt>
                <c:pt idx="31">
                  <c:v>1.81</c:v>
                </c:pt>
                <c:pt idx="32">
                  <c:v>1.71</c:v>
                </c:pt>
                <c:pt idx="33">
                  <c:v>1.5</c:v>
                </c:pt>
                <c:pt idx="34">
                  <c:v>1.4</c:v>
                </c:pt>
                <c:pt idx="35">
                  <c:v>1.3</c:v>
                </c:pt>
                <c:pt idx="36">
                  <c:v>1.2</c:v>
                </c:pt>
                <c:pt idx="37">
                  <c:v>1.2</c:v>
                </c:pt>
                <c:pt idx="38">
                  <c:v>1.2</c:v>
                </c:pt>
                <c:pt idx="39">
                  <c:v>1.1000000000000001</c:v>
                </c:pt>
                <c:pt idx="40">
                  <c:v>1.1000000000000001</c:v>
                </c:pt>
                <c:pt idx="4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01-47E8-833B-5B1260B5B2E0}"/>
            </c:ext>
          </c:extLst>
        </c:ser>
        <c:ser>
          <c:idx val="4"/>
          <c:order val="4"/>
          <c:tx>
            <c:strRef>
              <c:f>'1.11'!$F$9</c:f>
              <c:strCache>
                <c:ptCount val="1"/>
                <c:pt idx="0">
                  <c:v>On labour market measures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'1.11'!$A$13:$A$54</c:f>
              <c:numCache>
                <c:formatCode>m/d/yyyy</c:formatCode>
                <c:ptCount val="42"/>
                <c:pt idx="0">
                  <c:v>43865</c:v>
                </c:pt>
                <c:pt idx="1">
                  <c:v>43872</c:v>
                </c:pt>
                <c:pt idx="2">
                  <c:v>43879</c:v>
                </c:pt>
                <c:pt idx="3">
                  <c:v>43890</c:v>
                </c:pt>
                <c:pt idx="4">
                  <c:v>43893</c:v>
                </c:pt>
                <c:pt idx="5">
                  <c:v>43900</c:v>
                </c:pt>
                <c:pt idx="6">
                  <c:v>43907</c:v>
                </c:pt>
                <c:pt idx="7">
                  <c:v>43914</c:v>
                </c:pt>
                <c:pt idx="8">
                  <c:v>43921</c:v>
                </c:pt>
                <c:pt idx="9">
                  <c:v>43928</c:v>
                </c:pt>
                <c:pt idx="10">
                  <c:v>43935</c:v>
                </c:pt>
                <c:pt idx="11">
                  <c:v>43942</c:v>
                </c:pt>
                <c:pt idx="12">
                  <c:v>43951</c:v>
                </c:pt>
                <c:pt idx="13">
                  <c:v>43956</c:v>
                </c:pt>
                <c:pt idx="14">
                  <c:v>43963</c:v>
                </c:pt>
                <c:pt idx="15">
                  <c:v>43970</c:v>
                </c:pt>
                <c:pt idx="16">
                  <c:v>43977</c:v>
                </c:pt>
                <c:pt idx="17">
                  <c:v>43984</c:v>
                </c:pt>
                <c:pt idx="18">
                  <c:v>43991</c:v>
                </c:pt>
                <c:pt idx="19">
                  <c:v>43998</c:v>
                </c:pt>
                <c:pt idx="20">
                  <c:v>44005</c:v>
                </c:pt>
                <c:pt idx="21">
                  <c:v>44012</c:v>
                </c:pt>
                <c:pt idx="22">
                  <c:v>44019</c:v>
                </c:pt>
                <c:pt idx="23">
                  <c:v>44026</c:v>
                </c:pt>
                <c:pt idx="24">
                  <c:v>44033</c:v>
                </c:pt>
                <c:pt idx="25">
                  <c:v>44040</c:v>
                </c:pt>
                <c:pt idx="26">
                  <c:v>44047</c:v>
                </c:pt>
                <c:pt idx="27">
                  <c:v>44054</c:v>
                </c:pt>
                <c:pt idx="28">
                  <c:v>44061</c:v>
                </c:pt>
                <c:pt idx="29">
                  <c:v>44068</c:v>
                </c:pt>
                <c:pt idx="30">
                  <c:v>44075</c:v>
                </c:pt>
                <c:pt idx="31">
                  <c:v>44082</c:v>
                </c:pt>
                <c:pt idx="32">
                  <c:v>44089</c:v>
                </c:pt>
                <c:pt idx="33">
                  <c:v>44096</c:v>
                </c:pt>
                <c:pt idx="34">
                  <c:v>44103</c:v>
                </c:pt>
                <c:pt idx="35">
                  <c:v>44110</c:v>
                </c:pt>
                <c:pt idx="36">
                  <c:v>44117</c:v>
                </c:pt>
                <c:pt idx="37">
                  <c:v>44124</c:v>
                </c:pt>
                <c:pt idx="38">
                  <c:v>44135</c:v>
                </c:pt>
                <c:pt idx="39">
                  <c:v>44145</c:v>
                </c:pt>
                <c:pt idx="40">
                  <c:v>44152</c:v>
                </c:pt>
                <c:pt idx="41">
                  <c:v>44165</c:v>
                </c:pt>
              </c:numCache>
            </c:numRef>
          </c:cat>
          <c:val>
            <c:numRef>
              <c:f>'1.11'!$F$13:$F$54</c:f>
              <c:numCache>
                <c:formatCode>0.0</c:formatCode>
                <c:ptCount val="42"/>
                <c:pt idx="0">
                  <c:v>0.49</c:v>
                </c:pt>
                <c:pt idx="1">
                  <c:v>0.5</c:v>
                </c:pt>
                <c:pt idx="2">
                  <c:v>0.51</c:v>
                </c:pt>
                <c:pt idx="3">
                  <c:v>0.51</c:v>
                </c:pt>
                <c:pt idx="4">
                  <c:v>0.51</c:v>
                </c:pt>
                <c:pt idx="5">
                  <c:v>0.51</c:v>
                </c:pt>
                <c:pt idx="6">
                  <c:v>0.51</c:v>
                </c:pt>
                <c:pt idx="7">
                  <c:v>0.5</c:v>
                </c:pt>
                <c:pt idx="8">
                  <c:v>0.49</c:v>
                </c:pt>
                <c:pt idx="9">
                  <c:v>0.48</c:v>
                </c:pt>
                <c:pt idx="10">
                  <c:v>0.47</c:v>
                </c:pt>
                <c:pt idx="11">
                  <c:v>0.46</c:v>
                </c:pt>
                <c:pt idx="12">
                  <c:v>0.45</c:v>
                </c:pt>
                <c:pt idx="13">
                  <c:v>0.45</c:v>
                </c:pt>
                <c:pt idx="14">
                  <c:v>0.45</c:v>
                </c:pt>
                <c:pt idx="15">
                  <c:v>0.45</c:v>
                </c:pt>
                <c:pt idx="16">
                  <c:v>0.44</c:v>
                </c:pt>
                <c:pt idx="17">
                  <c:v>0.43</c:v>
                </c:pt>
                <c:pt idx="18">
                  <c:v>0.42</c:v>
                </c:pt>
                <c:pt idx="19">
                  <c:v>0.41</c:v>
                </c:pt>
                <c:pt idx="20">
                  <c:v>0.4</c:v>
                </c:pt>
                <c:pt idx="21">
                  <c:v>0.4</c:v>
                </c:pt>
                <c:pt idx="22">
                  <c:v>0.38</c:v>
                </c:pt>
                <c:pt idx="23">
                  <c:v>0.37</c:v>
                </c:pt>
                <c:pt idx="24">
                  <c:v>0.35</c:v>
                </c:pt>
                <c:pt idx="25">
                  <c:v>0.34</c:v>
                </c:pt>
                <c:pt idx="26">
                  <c:v>0.34</c:v>
                </c:pt>
                <c:pt idx="27">
                  <c:v>0.35</c:v>
                </c:pt>
                <c:pt idx="28">
                  <c:v>0.36</c:v>
                </c:pt>
                <c:pt idx="29">
                  <c:v>0.37</c:v>
                </c:pt>
                <c:pt idx="30">
                  <c:v>0.38</c:v>
                </c:pt>
                <c:pt idx="31">
                  <c:v>0.4</c:v>
                </c:pt>
                <c:pt idx="32">
                  <c:v>0.42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01-47E8-833B-5B1260B5B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58096"/>
        <c:axId val="1068256784"/>
      </c:areaChart>
      <c:lineChart>
        <c:grouping val="standard"/>
        <c:varyColors val="0"/>
        <c:ser>
          <c:idx val="5"/>
          <c:order val="5"/>
          <c:tx>
            <c:strRef>
              <c:f>'1.11'!$G$9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'1.11'!$A$13:$A$54</c:f>
              <c:numCache>
                <c:formatCode>m/d/yyyy</c:formatCode>
                <c:ptCount val="42"/>
                <c:pt idx="0">
                  <c:v>43865</c:v>
                </c:pt>
                <c:pt idx="1">
                  <c:v>43872</c:v>
                </c:pt>
                <c:pt idx="2">
                  <c:v>43879</c:v>
                </c:pt>
                <c:pt idx="3">
                  <c:v>43890</c:v>
                </c:pt>
                <c:pt idx="4">
                  <c:v>43893</c:v>
                </c:pt>
                <c:pt idx="5">
                  <c:v>43900</c:v>
                </c:pt>
                <c:pt idx="6">
                  <c:v>43907</c:v>
                </c:pt>
                <c:pt idx="7">
                  <c:v>43914</c:v>
                </c:pt>
                <c:pt idx="8">
                  <c:v>43921</c:v>
                </c:pt>
                <c:pt idx="9">
                  <c:v>43928</c:v>
                </c:pt>
                <c:pt idx="10">
                  <c:v>43935</c:v>
                </c:pt>
                <c:pt idx="11">
                  <c:v>43942</c:v>
                </c:pt>
                <c:pt idx="12">
                  <c:v>43951</c:v>
                </c:pt>
                <c:pt idx="13">
                  <c:v>43956</c:v>
                </c:pt>
                <c:pt idx="14">
                  <c:v>43963</c:v>
                </c:pt>
                <c:pt idx="15">
                  <c:v>43970</c:v>
                </c:pt>
                <c:pt idx="16">
                  <c:v>43977</c:v>
                </c:pt>
                <c:pt idx="17">
                  <c:v>43984</c:v>
                </c:pt>
                <c:pt idx="18">
                  <c:v>43991</c:v>
                </c:pt>
                <c:pt idx="19">
                  <c:v>43998</c:v>
                </c:pt>
                <c:pt idx="20">
                  <c:v>44005</c:v>
                </c:pt>
                <c:pt idx="21">
                  <c:v>44012</c:v>
                </c:pt>
                <c:pt idx="22">
                  <c:v>44019</c:v>
                </c:pt>
                <c:pt idx="23">
                  <c:v>44026</c:v>
                </c:pt>
                <c:pt idx="24">
                  <c:v>44033</c:v>
                </c:pt>
                <c:pt idx="25">
                  <c:v>44040</c:v>
                </c:pt>
                <c:pt idx="26">
                  <c:v>44047</c:v>
                </c:pt>
                <c:pt idx="27">
                  <c:v>44054</c:v>
                </c:pt>
                <c:pt idx="28">
                  <c:v>44061</c:v>
                </c:pt>
                <c:pt idx="29">
                  <c:v>44068</c:v>
                </c:pt>
                <c:pt idx="30">
                  <c:v>44075</c:v>
                </c:pt>
                <c:pt idx="31">
                  <c:v>44082</c:v>
                </c:pt>
                <c:pt idx="32">
                  <c:v>44089</c:v>
                </c:pt>
                <c:pt idx="33">
                  <c:v>44096</c:v>
                </c:pt>
                <c:pt idx="34">
                  <c:v>44103</c:v>
                </c:pt>
                <c:pt idx="35">
                  <c:v>44110</c:v>
                </c:pt>
                <c:pt idx="36">
                  <c:v>44117</c:v>
                </c:pt>
                <c:pt idx="37">
                  <c:v>44124</c:v>
                </c:pt>
                <c:pt idx="38">
                  <c:v>44135</c:v>
                </c:pt>
                <c:pt idx="39">
                  <c:v>44145</c:v>
                </c:pt>
                <c:pt idx="40">
                  <c:v>44152</c:v>
                </c:pt>
                <c:pt idx="41">
                  <c:v>44165</c:v>
                </c:pt>
              </c:numCache>
            </c:numRef>
          </c:cat>
          <c:val>
            <c:numRef>
              <c:f>'1.11'!$G$13:$G$54</c:f>
              <c:numCache>
                <c:formatCode>0.0</c:formatCode>
                <c:ptCount val="42"/>
                <c:pt idx="0">
                  <c:v>3.74</c:v>
                </c:pt>
                <c:pt idx="1">
                  <c:v>3.74</c:v>
                </c:pt>
                <c:pt idx="2">
                  <c:v>3.74</c:v>
                </c:pt>
                <c:pt idx="3">
                  <c:v>3.74</c:v>
                </c:pt>
                <c:pt idx="4">
                  <c:v>3.74</c:v>
                </c:pt>
                <c:pt idx="5">
                  <c:v>3.74</c:v>
                </c:pt>
                <c:pt idx="6">
                  <c:v>7.54</c:v>
                </c:pt>
                <c:pt idx="7">
                  <c:v>13.4</c:v>
                </c:pt>
                <c:pt idx="8">
                  <c:v>14.55</c:v>
                </c:pt>
                <c:pt idx="9">
                  <c:v>14.57</c:v>
                </c:pt>
                <c:pt idx="10">
                  <c:v>14.67</c:v>
                </c:pt>
                <c:pt idx="11">
                  <c:v>14.78</c:v>
                </c:pt>
                <c:pt idx="12">
                  <c:v>14.88</c:v>
                </c:pt>
                <c:pt idx="13">
                  <c:v>14.43</c:v>
                </c:pt>
                <c:pt idx="14">
                  <c:v>13.93</c:v>
                </c:pt>
                <c:pt idx="15">
                  <c:v>13.17</c:v>
                </c:pt>
                <c:pt idx="16">
                  <c:v>12.56</c:v>
                </c:pt>
                <c:pt idx="17">
                  <c:v>12.03</c:v>
                </c:pt>
                <c:pt idx="18">
                  <c:v>11.36</c:v>
                </c:pt>
                <c:pt idx="19">
                  <c:v>10.96</c:v>
                </c:pt>
                <c:pt idx="20">
                  <c:v>10.210000000000001</c:v>
                </c:pt>
                <c:pt idx="21">
                  <c:v>9.6199999999999992</c:v>
                </c:pt>
                <c:pt idx="22">
                  <c:v>9.27</c:v>
                </c:pt>
                <c:pt idx="23">
                  <c:v>8.92</c:v>
                </c:pt>
                <c:pt idx="24">
                  <c:v>8.57</c:v>
                </c:pt>
                <c:pt idx="25">
                  <c:v>8.2200000000000006</c:v>
                </c:pt>
                <c:pt idx="26">
                  <c:v>8.08</c:v>
                </c:pt>
                <c:pt idx="27">
                  <c:v>7.93</c:v>
                </c:pt>
                <c:pt idx="28">
                  <c:v>7.79</c:v>
                </c:pt>
                <c:pt idx="29">
                  <c:v>7.65</c:v>
                </c:pt>
                <c:pt idx="30">
                  <c:v>7.52</c:v>
                </c:pt>
                <c:pt idx="31">
                  <c:v>7.36</c:v>
                </c:pt>
                <c:pt idx="32">
                  <c:v>7.21</c:v>
                </c:pt>
                <c:pt idx="33">
                  <c:v>7.1000000000000005</c:v>
                </c:pt>
                <c:pt idx="34">
                  <c:v>6.9</c:v>
                </c:pt>
                <c:pt idx="35">
                  <c:v>6.9</c:v>
                </c:pt>
                <c:pt idx="36">
                  <c:v>6.8</c:v>
                </c:pt>
                <c:pt idx="37">
                  <c:v>6.7</c:v>
                </c:pt>
                <c:pt idx="38">
                  <c:v>6.6000000000000005</c:v>
                </c:pt>
                <c:pt idx="39">
                  <c:v>6.6999999999999993</c:v>
                </c:pt>
                <c:pt idx="40">
                  <c:v>6.9</c:v>
                </c:pt>
                <c:pt idx="4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01-47E8-833B-5B1260B5B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542080"/>
        <c:axId val="1067541752"/>
      </c:lineChart>
      <c:dateAx>
        <c:axId val="1068258096"/>
        <c:scaling>
          <c:orientation val="minMax"/>
        </c:scaling>
        <c:delete val="0"/>
        <c:axPos val="b"/>
        <c:numFmt formatCode="[$-809]mmm\-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8256784"/>
        <c:crosses val="autoZero"/>
        <c:auto val="1"/>
        <c:lblOffset val="100"/>
        <c:baseTimeUnit val="days"/>
        <c:majorUnit val="2"/>
        <c:majorTimeUnit val="months"/>
      </c:dateAx>
      <c:valAx>
        <c:axId val="10682567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% of the labour</a:t>
                </a:r>
                <a:r>
                  <a:rPr lang="nb-NO" baseline="0"/>
                  <a:t> force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5.3981106612685558E-3"/>
              <c:y val="0.12975041123922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8258096"/>
        <c:crosses val="autoZero"/>
        <c:crossBetween val="between"/>
      </c:valAx>
      <c:valAx>
        <c:axId val="1067541752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7542080"/>
        <c:crosses val="max"/>
        <c:crossBetween val="between"/>
      </c:valAx>
      <c:dateAx>
        <c:axId val="10675420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67541752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4.1666666666666664E-2"/>
          <c:y val="0.85985605243548358"/>
          <c:w val="0.95312489063867001"/>
          <c:h val="0.14014394756451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26377952755905"/>
          <c:y val="4.1105401298521894E-2"/>
          <c:w val="0.77971653543307096"/>
          <c:h val="0.81430142284845974"/>
        </c:manualLayout>
      </c:layout>
      <c:lineChart>
        <c:grouping val="standard"/>
        <c:varyColors val="0"/>
        <c:ser>
          <c:idx val="0"/>
          <c:order val="1"/>
          <c:tx>
            <c:strRef>
              <c:f>'1.12'!$B$8</c:f>
              <c:strCache>
                <c:ptCount val="1"/>
                <c:pt idx="0">
                  <c:v>Debt burden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'1.12'!$A$9:$A$134</c:f>
              <c:numCache>
                <c:formatCode>mmm\-yy</c:formatCode>
                <c:ptCount val="126"/>
                <c:pt idx="0">
                  <c:v>32568</c:v>
                </c:pt>
                <c:pt idx="1">
                  <c:v>32660</c:v>
                </c:pt>
                <c:pt idx="2">
                  <c:v>32752</c:v>
                </c:pt>
                <c:pt idx="3">
                  <c:v>32843</c:v>
                </c:pt>
                <c:pt idx="4">
                  <c:v>32933</c:v>
                </c:pt>
                <c:pt idx="5">
                  <c:v>33025</c:v>
                </c:pt>
                <c:pt idx="6">
                  <c:v>33117</c:v>
                </c:pt>
                <c:pt idx="7">
                  <c:v>33208</c:v>
                </c:pt>
                <c:pt idx="8">
                  <c:v>33298</c:v>
                </c:pt>
                <c:pt idx="9">
                  <c:v>33390</c:v>
                </c:pt>
                <c:pt idx="10">
                  <c:v>33482</c:v>
                </c:pt>
                <c:pt idx="11">
                  <c:v>33573</c:v>
                </c:pt>
                <c:pt idx="12">
                  <c:v>33664</c:v>
                </c:pt>
                <c:pt idx="13">
                  <c:v>33756</c:v>
                </c:pt>
                <c:pt idx="14">
                  <c:v>33848</c:v>
                </c:pt>
                <c:pt idx="15">
                  <c:v>33939</c:v>
                </c:pt>
                <c:pt idx="16">
                  <c:v>34029</c:v>
                </c:pt>
                <c:pt idx="17">
                  <c:v>34121</c:v>
                </c:pt>
                <c:pt idx="18">
                  <c:v>34213</c:v>
                </c:pt>
                <c:pt idx="19">
                  <c:v>34304</c:v>
                </c:pt>
                <c:pt idx="20">
                  <c:v>34394</c:v>
                </c:pt>
                <c:pt idx="21">
                  <c:v>34486</c:v>
                </c:pt>
                <c:pt idx="22">
                  <c:v>34578</c:v>
                </c:pt>
                <c:pt idx="23">
                  <c:v>34669</c:v>
                </c:pt>
                <c:pt idx="24">
                  <c:v>34759</c:v>
                </c:pt>
                <c:pt idx="25">
                  <c:v>34851</c:v>
                </c:pt>
                <c:pt idx="26">
                  <c:v>34943</c:v>
                </c:pt>
                <c:pt idx="27">
                  <c:v>35034</c:v>
                </c:pt>
                <c:pt idx="28">
                  <c:v>35125</c:v>
                </c:pt>
                <c:pt idx="29">
                  <c:v>35217</c:v>
                </c:pt>
                <c:pt idx="30">
                  <c:v>35309</c:v>
                </c:pt>
                <c:pt idx="31">
                  <c:v>35400</c:v>
                </c:pt>
                <c:pt idx="32">
                  <c:v>35490</c:v>
                </c:pt>
                <c:pt idx="33">
                  <c:v>35582</c:v>
                </c:pt>
                <c:pt idx="34">
                  <c:v>35674</c:v>
                </c:pt>
                <c:pt idx="35">
                  <c:v>35765</c:v>
                </c:pt>
                <c:pt idx="36">
                  <c:v>35855</c:v>
                </c:pt>
                <c:pt idx="37">
                  <c:v>35947</c:v>
                </c:pt>
                <c:pt idx="38">
                  <c:v>36039</c:v>
                </c:pt>
                <c:pt idx="39">
                  <c:v>36130</c:v>
                </c:pt>
                <c:pt idx="40">
                  <c:v>36220</c:v>
                </c:pt>
                <c:pt idx="41">
                  <c:v>36312</c:v>
                </c:pt>
                <c:pt idx="42">
                  <c:v>36404</c:v>
                </c:pt>
                <c:pt idx="43">
                  <c:v>36495</c:v>
                </c:pt>
                <c:pt idx="44">
                  <c:v>36586</c:v>
                </c:pt>
                <c:pt idx="45">
                  <c:v>36678</c:v>
                </c:pt>
                <c:pt idx="46">
                  <c:v>36770</c:v>
                </c:pt>
                <c:pt idx="47">
                  <c:v>36861</c:v>
                </c:pt>
                <c:pt idx="48">
                  <c:v>36951</c:v>
                </c:pt>
                <c:pt idx="49">
                  <c:v>37043</c:v>
                </c:pt>
                <c:pt idx="50">
                  <c:v>37135</c:v>
                </c:pt>
                <c:pt idx="51">
                  <c:v>37226</c:v>
                </c:pt>
                <c:pt idx="52">
                  <c:v>37316</c:v>
                </c:pt>
                <c:pt idx="53">
                  <c:v>37408</c:v>
                </c:pt>
                <c:pt idx="54">
                  <c:v>37500</c:v>
                </c:pt>
                <c:pt idx="55">
                  <c:v>37591</c:v>
                </c:pt>
                <c:pt idx="56">
                  <c:v>37681</c:v>
                </c:pt>
                <c:pt idx="57">
                  <c:v>37773</c:v>
                </c:pt>
                <c:pt idx="58">
                  <c:v>37865</c:v>
                </c:pt>
                <c:pt idx="59">
                  <c:v>37956</c:v>
                </c:pt>
                <c:pt idx="60">
                  <c:v>38047</c:v>
                </c:pt>
                <c:pt idx="61">
                  <c:v>38139</c:v>
                </c:pt>
                <c:pt idx="62">
                  <c:v>38231</c:v>
                </c:pt>
                <c:pt idx="63">
                  <c:v>38322</c:v>
                </c:pt>
                <c:pt idx="64">
                  <c:v>38412</c:v>
                </c:pt>
                <c:pt idx="65">
                  <c:v>38504</c:v>
                </c:pt>
                <c:pt idx="66">
                  <c:v>38596</c:v>
                </c:pt>
                <c:pt idx="67">
                  <c:v>38687</c:v>
                </c:pt>
                <c:pt idx="68">
                  <c:v>38777</c:v>
                </c:pt>
                <c:pt idx="69">
                  <c:v>38869</c:v>
                </c:pt>
                <c:pt idx="70">
                  <c:v>38961</c:v>
                </c:pt>
                <c:pt idx="71">
                  <c:v>39052</c:v>
                </c:pt>
                <c:pt idx="72">
                  <c:v>39142</c:v>
                </c:pt>
                <c:pt idx="73">
                  <c:v>39234</c:v>
                </c:pt>
                <c:pt idx="74">
                  <c:v>39326</c:v>
                </c:pt>
                <c:pt idx="75">
                  <c:v>39417</c:v>
                </c:pt>
                <c:pt idx="76">
                  <c:v>39508</c:v>
                </c:pt>
                <c:pt idx="77">
                  <c:v>39600</c:v>
                </c:pt>
                <c:pt idx="78">
                  <c:v>39692</c:v>
                </c:pt>
                <c:pt idx="79">
                  <c:v>39783</c:v>
                </c:pt>
                <c:pt idx="80">
                  <c:v>39873</c:v>
                </c:pt>
                <c:pt idx="81">
                  <c:v>39965</c:v>
                </c:pt>
                <c:pt idx="82">
                  <c:v>40057</c:v>
                </c:pt>
                <c:pt idx="83">
                  <c:v>40148</c:v>
                </c:pt>
                <c:pt idx="84">
                  <c:v>40238</c:v>
                </c:pt>
                <c:pt idx="85">
                  <c:v>40330</c:v>
                </c:pt>
                <c:pt idx="86">
                  <c:v>40422</c:v>
                </c:pt>
                <c:pt idx="87">
                  <c:v>40513</c:v>
                </c:pt>
                <c:pt idx="88">
                  <c:v>40603</c:v>
                </c:pt>
                <c:pt idx="89">
                  <c:v>40695</c:v>
                </c:pt>
                <c:pt idx="90">
                  <c:v>40787</c:v>
                </c:pt>
                <c:pt idx="91">
                  <c:v>40878</c:v>
                </c:pt>
                <c:pt idx="92">
                  <c:v>40969</c:v>
                </c:pt>
                <c:pt idx="93">
                  <c:v>41061</c:v>
                </c:pt>
                <c:pt idx="94">
                  <c:v>41153</c:v>
                </c:pt>
                <c:pt idx="95">
                  <c:v>41244</c:v>
                </c:pt>
                <c:pt idx="96">
                  <c:v>41334</c:v>
                </c:pt>
                <c:pt idx="97">
                  <c:v>41426</c:v>
                </c:pt>
                <c:pt idx="98">
                  <c:v>41518</c:v>
                </c:pt>
                <c:pt idx="99">
                  <c:v>41609</c:v>
                </c:pt>
                <c:pt idx="100">
                  <c:v>41699</c:v>
                </c:pt>
                <c:pt idx="101">
                  <c:v>41791</c:v>
                </c:pt>
                <c:pt idx="102">
                  <c:v>41883</c:v>
                </c:pt>
                <c:pt idx="103">
                  <c:v>41974</c:v>
                </c:pt>
                <c:pt idx="104">
                  <c:v>42064</c:v>
                </c:pt>
                <c:pt idx="105">
                  <c:v>42156</c:v>
                </c:pt>
                <c:pt idx="106">
                  <c:v>42248</c:v>
                </c:pt>
                <c:pt idx="107">
                  <c:v>42339</c:v>
                </c:pt>
                <c:pt idx="108">
                  <c:v>42430</c:v>
                </c:pt>
                <c:pt idx="109">
                  <c:v>42522</c:v>
                </c:pt>
                <c:pt idx="110">
                  <c:v>42614</c:v>
                </c:pt>
                <c:pt idx="111">
                  <c:v>42705</c:v>
                </c:pt>
                <c:pt idx="112">
                  <c:v>42795</c:v>
                </c:pt>
                <c:pt idx="113">
                  <c:v>42887</c:v>
                </c:pt>
                <c:pt idx="114">
                  <c:v>42979</c:v>
                </c:pt>
                <c:pt idx="115">
                  <c:v>43070</c:v>
                </c:pt>
                <c:pt idx="116">
                  <c:v>43160</c:v>
                </c:pt>
                <c:pt idx="117">
                  <c:v>43252</c:v>
                </c:pt>
                <c:pt idx="118">
                  <c:v>43344</c:v>
                </c:pt>
                <c:pt idx="119">
                  <c:v>43435</c:v>
                </c:pt>
                <c:pt idx="120">
                  <c:v>43525</c:v>
                </c:pt>
                <c:pt idx="121">
                  <c:v>43617</c:v>
                </c:pt>
                <c:pt idx="122">
                  <c:v>43709</c:v>
                </c:pt>
                <c:pt idx="123">
                  <c:v>43800</c:v>
                </c:pt>
                <c:pt idx="124">
                  <c:v>43891</c:v>
                </c:pt>
                <c:pt idx="125">
                  <c:v>43983</c:v>
                </c:pt>
              </c:numCache>
            </c:numRef>
          </c:cat>
          <c:val>
            <c:numRef>
              <c:f>'1.12'!$B$9:$B$134</c:f>
              <c:numCache>
                <c:formatCode>_-* #\ ##0.0_-;\-* #\ ##0.0_-;_-* "-"??_-;_-@_-</c:formatCode>
                <c:ptCount val="126"/>
                <c:pt idx="0">
                  <c:v>153.39125829011701</c:v>
                </c:pt>
                <c:pt idx="1">
                  <c:v>151.44647351505299</c:v>
                </c:pt>
                <c:pt idx="2">
                  <c:v>150.644544378533</c:v>
                </c:pt>
                <c:pt idx="3">
                  <c:v>147.865213549864</c:v>
                </c:pt>
                <c:pt idx="4">
                  <c:v>141.462927113994</c:v>
                </c:pt>
                <c:pt idx="5">
                  <c:v>140.367104646299</c:v>
                </c:pt>
                <c:pt idx="6">
                  <c:v>138.51504985180901</c:v>
                </c:pt>
                <c:pt idx="7">
                  <c:v>137.70006486042499</c:v>
                </c:pt>
                <c:pt idx="8">
                  <c:v>137.788858681454</c:v>
                </c:pt>
                <c:pt idx="9">
                  <c:v>135.01712416840201</c:v>
                </c:pt>
                <c:pt idx="10">
                  <c:v>132.08263247907701</c:v>
                </c:pt>
                <c:pt idx="11">
                  <c:v>129.22756440210301</c:v>
                </c:pt>
                <c:pt idx="12">
                  <c:v>127.398683540184</c:v>
                </c:pt>
                <c:pt idx="13">
                  <c:v>124.149902027599</c:v>
                </c:pt>
                <c:pt idx="14">
                  <c:v>120.49163542287501</c:v>
                </c:pt>
                <c:pt idx="15">
                  <c:v>118.882581109932</c:v>
                </c:pt>
                <c:pt idx="16">
                  <c:v>117.369124695385</c:v>
                </c:pt>
                <c:pt idx="17">
                  <c:v>113.441406159287</c:v>
                </c:pt>
                <c:pt idx="18">
                  <c:v>112.23077090356701</c:v>
                </c:pt>
                <c:pt idx="19">
                  <c:v>111.663050344911</c:v>
                </c:pt>
                <c:pt idx="20">
                  <c:v>112.56983484622199</c:v>
                </c:pt>
                <c:pt idx="21">
                  <c:v>114.48522263719499</c:v>
                </c:pt>
                <c:pt idx="22">
                  <c:v>119.44568989059201</c:v>
                </c:pt>
                <c:pt idx="23">
                  <c:v>119.924471551992</c:v>
                </c:pt>
                <c:pt idx="24">
                  <c:v>118.59538356718799</c:v>
                </c:pt>
                <c:pt idx="25">
                  <c:v>118.225336785832</c:v>
                </c:pt>
                <c:pt idx="26">
                  <c:v>118.236454793984</c:v>
                </c:pt>
                <c:pt idx="27">
                  <c:v>118.665878548637</c:v>
                </c:pt>
                <c:pt idx="28">
                  <c:v>118.78256582796</c:v>
                </c:pt>
                <c:pt idx="29">
                  <c:v>118.507917111401</c:v>
                </c:pt>
                <c:pt idx="30">
                  <c:v>118.384262228297</c:v>
                </c:pt>
                <c:pt idx="31">
                  <c:v>118.780724035842</c:v>
                </c:pt>
                <c:pt idx="32">
                  <c:v>119.020266736667</c:v>
                </c:pt>
                <c:pt idx="33">
                  <c:v>119.01525026112699</c:v>
                </c:pt>
                <c:pt idx="34">
                  <c:v>119.081323303975</c:v>
                </c:pt>
                <c:pt idx="35">
                  <c:v>120.136635253305</c:v>
                </c:pt>
                <c:pt idx="36">
                  <c:v>120.063561904265</c:v>
                </c:pt>
                <c:pt idx="37">
                  <c:v>120.697023879132</c:v>
                </c:pt>
                <c:pt idx="38">
                  <c:v>120.255686421902</c:v>
                </c:pt>
                <c:pt idx="39">
                  <c:v>119.180009911108</c:v>
                </c:pt>
                <c:pt idx="40">
                  <c:v>118.65591393563599</c:v>
                </c:pt>
                <c:pt idx="41">
                  <c:v>118.709871382369</c:v>
                </c:pt>
                <c:pt idx="42">
                  <c:v>120.177094473704</c:v>
                </c:pt>
                <c:pt idx="43">
                  <c:v>122.67041832647701</c:v>
                </c:pt>
                <c:pt idx="44">
                  <c:v>124.135389370021</c:v>
                </c:pt>
                <c:pt idx="45">
                  <c:v>126.17586241777499</c:v>
                </c:pt>
                <c:pt idx="46">
                  <c:v>127.62126365137</c:v>
                </c:pt>
                <c:pt idx="47">
                  <c:v>129.385826043403</c:v>
                </c:pt>
                <c:pt idx="48">
                  <c:v>130.83043229978099</c:v>
                </c:pt>
                <c:pt idx="49">
                  <c:v>133.14787342227501</c:v>
                </c:pt>
                <c:pt idx="50">
                  <c:v>135.49384417220401</c:v>
                </c:pt>
                <c:pt idx="51">
                  <c:v>138.07574759588201</c:v>
                </c:pt>
                <c:pt idx="52">
                  <c:v>140.891208498851</c:v>
                </c:pt>
                <c:pt idx="53">
                  <c:v>144.42457834768001</c:v>
                </c:pt>
                <c:pt idx="54">
                  <c:v>145.30103249590999</c:v>
                </c:pt>
                <c:pt idx="55">
                  <c:v>147.01394272042899</c:v>
                </c:pt>
                <c:pt idx="56">
                  <c:v>147.60028981606601</c:v>
                </c:pt>
                <c:pt idx="57">
                  <c:v>149.30162145509701</c:v>
                </c:pt>
                <c:pt idx="58">
                  <c:v>151.23448264405499</c:v>
                </c:pt>
                <c:pt idx="59">
                  <c:v>153.38407211408</c:v>
                </c:pt>
                <c:pt idx="60">
                  <c:v>155.087777105545</c:v>
                </c:pt>
                <c:pt idx="61">
                  <c:v>157.84642591026901</c:v>
                </c:pt>
                <c:pt idx="62">
                  <c:v>160.582555913146</c:v>
                </c:pt>
                <c:pt idx="63">
                  <c:v>163.90350900844999</c:v>
                </c:pt>
                <c:pt idx="64">
                  <c:v>167.18966745397901</c:v>
                </c:pt>
                <c:pt idx="65">
                  <c:v>169.90898336274299</c:v>
                </c:pt>
                <c:pt idx="66">
                  <c:v>172.78763910365001</c:v>
                </c:pt>
                <c:pt idx="67">
                  <c:v>176.082982057864</c:v>
                </c:pt>
                <c:pt idx="68">
                  <c:v>177.36240861725199</c:v>
                </c:pt>
                <c:pt idx="69">
                  <c:v>180.572525349253</c:v>
                </c:pt>
                <c:pt idx="70">
                  <c:v>183.19732714012099</c:v>
                </c:pt>
                <c:pt idx="71">
                  <c:v>186.82223582073701</c:v>
                </c:pt>
                <c:pt idx="72">
                  <c:v>188.009318864569</c:v>
                </c:pt>
                <c:pt idx="73">
                  <c:v>191.011646623041</c:v>
                </c:pt>
                <c:pt idx="74">
                  <c:v>193.66349204884301</c:v>
                </c:pt>
                <c:pt idx="75">
                  <c:v>196.428828673091</c:v>
                </c:pt>
                <c:pt idx="76">
                  <c:v>198.13292119319601</c:v>
                </c:pt>
                <c:pt idx="77">
                  <c:v>199.09182241411901</c:v>
                </c:pt>
                <c:pt idx="78">
                  <c:v>199.90906406978601</c:v>
                </c:pt>
                <c:pt idx="79">
                  <c:v>199.61115167943899</c:v>
                </c:pt>
                <c:pt idx="80">
                  <c:v>199.60164035429801</c:v>
                </c:pt>
                <c:pt idx="81">
                  <c:v>200.12845898967601</c:v>
                </c:pt>
                <c:pt idx="82">
                  <c:v>200.05901679053301</c:v>
                </c:pt>
                <c:pt idx="83">
                  <c:v>200.35263106143501</c:v>
                </c:pt>
                <c:pt idx="84">
                  <c:v>199.17282512365699</c:v>
                </c:pt>
                <c:pt idx="85">
                  <c:v>199.77181697601799</c:v>
                </c:pt>
                <c:pt idx="86">
                  <c:v>200.688664964494</c:v>
                </c:pt>
                <c:pt idx="87">
                  <c:v>202.897420208575</c:v>
                </c:pt>
                <c:pt idx="88">
                  <c:v>202.54821080976299</c:v>
                </c:pt>
                <c:pt idx="89">
                  <c:v>203.782422941118</c:v>
                </c:pt>
                <c:pt idx="90">
                  <c:v>204.62768819698201</c:v>
                </c:pt>
                <c:pt idx="91">
                  <c:v>206.082203994021</c:v>
                </c:pt>
                <c:pt idx="92">
                  <c:v>204.336818131532</c:v>
                </c:pt>
                <c:pt idx="93">
                  <c:v>202.28234008807601</c:v>
                </c:pt>
                <c:pt idx="94">
                  <c:v>203.84883331224</c:v>
                </c:pt>
                <c:pt idx="95">
                  <c:v>205.46449653524101</c:v>
                </c:pt>
                <c:pt idx="96">
                  <c:v>205.78693638177899</c:v>
                </c:pt>
                <c:pt idx="97">
                  <c:v>205.813111074592</c:v>
                </c:pt>
                <c:pt idx="98">
                  <c:v>206.10538335420699</c:v>
                </c:pt>
                <c:pt idx="99">
                  <c:v>207.90997660783199</c:v>
                </c:pt>
                <c:pt idx="100">
                  <c:v>208.882622650532</c:v>
                </c:pt>
                <c:pt idx="101">
                  <c:v>210.595682997898</c:v>
                </c:pt>
                <c:pt idx="102">
                  <c:v>211.50348711415199</c:v>
                </c:pt>
                <c:pt idx="103">
                  <c:v>213.04110662976601</c:v>
                </c:pt>
                <c:pt idx="104">
                  <c:v>214.05281108838</c:v>
                </c:pt>
                <c:pt idx="105">
                  <c:v>213.24469140601201</c:v>
                </c:pt>
                <c:pt idx="106">
                  <c:v>216.010316399049</c:v>
                </c:pt>
                <c:pt idx="107">
                  <c:v>216.27246116541201</c:v>
                </c:pt>
                <c:pt idx="108">
                  <c:v>216.85382517334099</c:v>
                </c:pt>
                <c:pt idx="109">
                  <c:v>218.213189183011</c:v>
                </c:pt>
                <c:pt idx="110">
                  <c:v>220.78017976727</c:v>
                </c:pt>
                <c:pt idx="111">
                  <c:v>222.72672972787899</c:v>
                </c:pt>
                <c:pt idx="112">
                  <c:v>222.69042333353701</c:v>
                </c:pt>
                <c:pt idx="113">
                  <c:v>224.602615177389</c:v>
                </c:pt>
                <c:pt idx="114">
                  <c:v>226.14771883440901</c:v>
                </c:pt>
                <c:pt idx="115">
                  <c:v>227.59645640228601</c:v>
                </c:pt>
                <c:pt idx="116">
                  <c:v>229.165539474669</c:v>
                </c:pt>
                <c:pt idx="117">
                  <c:v>230.14404169693199</c:v>
                </c:pt>
                <c:pt idx="118">
                  <c:v>231.96393202595101</c:v>
                </c:pt>
                <c:pt idx="119">
                  <c:v>232.40190034619701</c:v>
                </c:pt>
                <c:pt idx="120">
                  <c:v>231.80060611466601</c:v>
                </c:pt>
                <c:pt idx="121">
                  <c:v>232.56034055043401</c:v>
                </c:pt>
                <c:pt idx="122">
                  <c:v>231.97755038663101</c:v>
                </c:pt>
                <c:pt idx="123">
                  <c:v>231.60833699918501</c:v>
                </c:pt>
                <c:pt idx="124">
                  <c:v>229.561642411729</c:v>
                </c:pt>
                <c:pt idx="125">
                  <c:v>230.508864418587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F-446B-ADF7-10C8F4BF1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1"/>
          <c:order val="0"/>
          <c:tx>
            <c:strRef>
              <c:f>'1.12'!$C$8</c:f>
              <c:strCache>
                <c:ptCount val="1"/>
                <c:pt idx="0">
                  <c:v>Interest burden (right-hand scale)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'1.12'!$A$9:$A$134</c:f>
              <c:numCache>
                <c:formatCode>mmm\-yy</c:formatCode>
                <c:ptCount val="126"/>
                <c:pt idx="0">
                  <c:v>32568</c:v>
                </c:pt>
                <c:pt idx="1">
                  <c:v>32660</c:v>
                </c:pt>
                <c:pt idx="2">
                  <c:v>32752</c:v>
                </c:pt>
                <c:pt idx="3">
                  <c:v>32843</c:v>
                </c:pt>
                <c:pt idx="4">
                  <c:v>32933</c:v>
                </c:pt>
                <c:pt idx="5">
                  <c:v>33025</c:v>
                </c:pt>
                <c:pt idx="6">
                  <c:v>33117</c:v>
                </c:pt>
                <c:pt idx="7">
                  <c:v>33208</c:v>
                </c:pt>
                <c:pt idx="8">
                  <c:v>33298</c:v>
                </c:pt>
                <c:pt idx="9">
                  <c:v>33390</c:v>
                </c:pt>
                <c:pt idx="10">
                  <c:v>33482</c:v>
                </c:pt>
                <c:pt idx="11">
                  <c:v>33573</c:v>
                </c:pt>
                <c:pt idx="12">
                  <c:v>33664</c:v>
                </c:pt>
                <c:pt idx="13">
                  <c:v>33756</c:v>
                </c:pt>
                <c:pt idx="14">
                  <c:v>33848</c:v>
                </c:pt>
                <c:pt idx="15">
                  <c:v>33939</c:v>
                </c:pt>
                <c:pt idx="16">
                  <c:v>34029</c:v>
                </c:pt>
                <c:pt idx="17">
                  <c:v>34121</c:v>
                </c:pt>
                <c:pt idx="18">
                  <c:v>34213</c:v>
                </c:pt>
                <c:pt idx="19">
                  <c:v>34304</c:v>
                </c:pt>
                <c:pt idx="20">
                  <c:v>34394</c:v>
                </c:pt>
                <c:pt idx="21">
                  <c:v>34486</c:v>
                </c:pt>
                <c:pt idx="22">
                  <c:v>34578</c:v>
                </c:pt>
                <c:pt idx="23">
                  <c:v>34669</c:v>
                </c:pt>
                <c:pt idx="24">
                  <c:v>34759</c:v>
                </c:pt>
                <c:pt idx="25">
                  <c:v>34851</c:v>
                </c:pt>
                <c:pt idx="26">
                  <c:v>34943</c:v>
                </c:pt>
                <c:pt idx="27">
                  <c:v>35034</c:v>
                </c:pt>
                <c:pt idx="28">
                  <c:v>35125</c:v>
                </c:pt>
                <c:pt idx="29">
                  <c:v>35217</c:v>
                </c:pt>
                <c:pt idx="30">
                  <c:v>35309</c:v>
                </c:pt>
                <c:pt idx="31">
                  <c:v>35400</c:v>
                </c:pt>
                <c:pt idx="32">
                  <c:v>35490</c:v>
                </c:pt>
                <c:pt idx="33">
                  <c:v>35582</c:v>
                </c:pt>
                <c:pt idx="34">
                  <c:v>35674</c:v>
                </c:pt>
                <c:pt idx="35">
                  <c:v>35765</c:v>
                </c:pt>
                <c:pt idx="36">
                  <c:v>35855</c:v>
                </c:pt>
                <c:pt idx="37">
                  <c:v>35947</c:v>
                </c:pt>
                <c:pt idx="38">
                  <c:v>36039</c:v>
                </c:pt>
                <c:pt idx="39">
                  <c:v>36130</c:v>
                </c:pt>
                <c:pt idx="40">
                  <c:v>36220</c:v>
                </c:pt>
                <c:pt idx="41">
                  <c:v>36312</c:v>
                </c:pt>
                <c:pt idx="42">
                  <c:v>36404</c:v>
                </c:pt>
                <c:pt idx="43">
                  <c:v>36495</c:v>
                </c:pt>
                <c:pt idx="44">
                  <c:v>36586</c:v>
                </c:pt>
                <c:pt idx="45">
                  <c:v>36678</c:v>
                </c:pt>
                <c:pt idx="46">
                  <c:v>36770</c:v>
                </c:pt>
                <c:pt idx="47">
                  <c:v>36861</c:v>
                </c:pt>
                <c:pt idx="48">
                  <c:v>36951</c:v>
                </c:pt>
                <c:pt idx="49">
                  <c:v>37043</c:v>
                </c:pt>
                <c:pt idx="50">
                  <c:v>37135</c:v>
                </c:pt>
                <c:pt idx="51">
                  <c:v>37226</c:v>
                </c:pt>
                <c:pt idx="52">
                  <c:v>37316</c:v>
                </c:pt>
                <c:pt idx="53">
                  <c:v>37408</c:v>
                </c:pt>
                <c:pt idx="54">
                  <c:v>37500</c:v>
                </c:pt>
                <c:pt idx="55">
                  <c:v>37591</c:v>
                </c:pt>
                <c:pt idx="56">
                  <c:v>37681</c:v>
                </c:pt>
                <c:pt idx="57">
                  <c:v>37773</c:v>
                </c:pt>
                <c:pt idx="58">
                  <c:v>37865</c:v>
                </c:pt>
                <c:pt idx="59">
                  <c:v>37956</c:v>
                </c:pt>
                <c:pt idx="60">
                  <c:v>38047</c:v>
                </c:pt>
                <c:pt idx="61">
                  <c:v>38139</c:v>
                </c:pt>
                <c:pt idx="62">
                  <c:v>38231</c:v>
                </c:pt>
                <c:pt idx="63">
                  <c:v>38322</c:v>
                </c:pt>
                <c:pt idx="64">
                  <c:v>38412</c:v>
                </c:pt>
                <c:pt idx="65">
                  <c:v>38504</c:v>
                </c:pt>
                <c:pt idx="66">
                  <c:v>38596</c:v>
                </c:pt>
                <c:pt idx="67">
                  <c:v>38687</c:v>
                </c:pt>
                <c:pt idx="68">
                  <c:v>38777</c:v>
                </c:pt>
                <c:pt idx="69">
                  <c:v>38869</c:v>
                </c:pt>
                <c:pt idx="70">
                  <c:v>38961</c:v>
                </c:pt>
                <c:pt idx="71">
                  <c:v>39052</c:v>
                </c:pt>
                <c:pt idx="72">
                  <c:v>39142</c:v>
                </c:pt>
                <c:pt idx="73">
                  <c:v>39234</c:v>
                </c:pt>
                <c:pt idx="74">
                  <c:v>39326</c:v>
                </c:pt>
                <c:pt idx="75">
                  <c:v>39417</c:v>
                </c:pt>
                <c:pt idx="76">
                  <c:v>39508</c:v>
                </c:pt>
                <c:pt idx="77">
                  <c:v>39600</c:v>
                </c:pt>
                <c:pt idx="78">
                  <c:v>39692</c:v>
                </c:pt>
                <c:pt idx="79">
                  <c:v>39783</c:v>
                </c:pt>
                <c:pt idx="80">
                  <c:v>39873</c:v>
                </c:pt>
                <c:pt idx="81">
                  <c:v>39965</c:v>
                </c:pt>
                <c:pt idx="82">
                  <c:v>40057</c:v>
                </c:pt>
                <c:pt idx="83">
                  <c:v>40148</c:v>
                </c:pt>
                <c:pt idx="84">
                  <c:v>40238</c:v>
                </c:pt>
                <c:pt idx="85">
                  <c:v>40330</c:v>
                </c:pt>
                <c:pt idx="86">
                  <c:v>40422</c:v>
                </c:pt>
                <c:pt idx="87">
                  <c:v>40513</c:v>
                </c:pt>
                <c:pt idx="88">
                  <c:v>40603</c:v>
                </c:pt>
                <c:pt idx="89">
                  <c:v>40695</c:v>
                </c:pt>
                <c:pt idx="90">
                  <c:v>40787</c:v>
                </c:pt>
                <c:pt idx="91">
                  <c:v>40878</c:v>
                </c:pt>
                <c:pt idx="92">
                  <c:v>40969</c:v>
                </c:pt>
                <c:pt idx="93">
                  <c:v>41061</c:v>
                </c:pt>
                <c:pt idx="94">
                  <c:v>41153</c:v>
                </c:pt>
                <c:pt idx="95">
                  <c:v>41244</c:v>
                </c:pt>
                <c:pt idx="96">
                  <c:v>41334</c:v>
                </c:pt>
                <c:pt idx="97">
                  <c:v>41426</c:v>
                </c:pt>
                <c:pt idx="98">
                  <c:v>41518</c:v>
                </c:pt>
                <c:pt idx="99">
                  <c:v>41609</c:v>
                </c:pt>
                <c:pt idx="100">
                  <c:v>41699</c:v>
                </c:pt>
                <c:pt idx="101">
                  <c:v>41791</c:v>
                </c:pt>
                <c:pt idx="102">
                  <c:v>41883</c:v>
                </c:pt>
                <c:pt idx="103">
                  <c:v>41974</c:v>
                </c:pt>
                <c:pt idx="104">
                  <c:v>42064</c:v>
                </c:pt>
                <c:pt idx="105">
                  <c:v>42156</c:v>
                </c:pt>
                <c:pt idx="106">
                  <c:v>42248</c:v>
                </c:pt>
                <c:pt idx="107">
                  <c:v>42339</c:v>
                </c:pt>
                <c:pt idx="108">
                  <c:v>42430</c:v>
                </c:pt>
                <c:pt idx="109">
                  <c:v>42522</c:v>
                </c:pt>
                <c:pt idx="110">
                  <c:v>42614</c:v>
                </c:pt>
                <c:pt idx="111">
                  <c:v>42705</c:v>
                </c:pt>
                <c:pt idx="112">
                  <c:v>42795</c:v>
                </c:pt>
                <c:pt idx="113">
                  <c:v>42887</c:v>
                </c:pt>
                <c:pt idx="114">
                  <c:v>42979</c:v>
                </c:pt>
                <c:pt idx="115">
                  <c:v>43070</c:v>
                </c:pt>
                <c:pt idx="116">
                  <c:v>43160</c:v>
                </c:pt>
                <c:pt idx="117">
                  <c:v>43252</c:v>
                </c:pt>
                <c:pt idx="118">
                  <c:v>43344</c:v>
                </c:pt>
                <c:pt idx="119">
                  <c:v>43435</c:v>
                </c:pt>
                <c:pt idx="120">
                  <c:v>43525</c:v>
                </c:pt>
                <c:pt idx="121">
                  <c:v>43617</c:v>
                </c:pt>
                <c:pt idx="122">
                  <c:v>43709</c:v>
                </c:pt>
                <c:pt idx="123">
                  <c:v>43800</c:v>
                </c:pt>
                <c:pt idx="124">
                  <c:v>43891</c:v>
                </c:pt>
                <c:pt idx="125">
                  <c:v>43983</c:v>
                </c:pt>
              </c:numCache>
            </c:numRef>
          </c:cat>
          <c:val>
            <c:numRef>
              <c:f>'1.12'!$C$9:$C$134</c:f>
              <c:numCache>
                <c:formatCode>_-* #\ ##0.0_-;\-* #\ ##0.0_-;_-* "-"??_-;_-@_-</c:formatCode>
                <c:ptCount val="126"/>
                <c:pt idx="0">
                  <c:v>16.051384351001801</c:v>
                </c:pt>
                <c:pt idx="1">
                  <c:v>15.8479290119196</c:v>
                </c:pt>
                <c:pt idx="2">
                  <c:v>15.9073102335516</c:v>
                </c:pt>
                <c:pt idx="3">
                  <c:v>15.6428205773952</c:v>
                </c:pt>
                <c:pt idx="4">
                  <c:v>14.5959701225862</c:v>
                </c:pt>
                <c:pt idx="5">
                  <c:v>14.411636750421399</c:v>
                </c:pt>
                <c:pt idx="6">
                  <c:v>14.227963605209499</c:v>
                </c:pt>
                <c:pt idx="7">
                  <c:v>14.3028712264577</c:v>
                </c:pt>
                <c:pt idx="8">
                  <c:v>13.379486191934401</c:v>
                </c:pt>
                <c:pt idx="9">
                  <c:v>13.2395536521074</c:v>
                </c:pt>
                <c:pt idx="10">
                  <c:v>13.0396260885688</c:v>
                </c:pt>
                <c:pt idx="11">
                  <c:v>13.0437159784847</c:v>
                </c:pt>
                <c:pt idx="12">
                  <c:v>12.3455196724065</c:v>
                </c:pt>
                <c:pt idx="13">
                  <c:v>12.228412702617501</c:v>
                </c:pt>
                <c:pt idx="14">
                  <c:v>11.8643265467144</c:v>
                </c:pt>
                <c:pt idx="15">
                  <c:v>11.9275813986476</c:v>
                </c:pt>
                <c:pt idx="16">
                  <c:v>10.010627911269401</c:v>
                </c:pt>
                <c:pt idx="17">
                  <c:v>9.9281449085803697</c:v>
                </c:pt>
                <c:pt idx="18">
                  <c:v>9.8680343930235992</c:v>
                </c:pt>
                <c:pt idx="19">
                  <c:v>9.8275608077551198</c:v>
                </c:pt>
                <c:pt idx="20">
                  <c:v>7.89918757703464</c:v>
                </c:pt>
                <c:pt idx="21">
                  <c:v>7.9972301173372697</c:v>
                </c:pt>
                <c:pt idx="22">
                  <c:v>8.2359609612685496</c:v>
                </c:pt>
                <c:pt idx="23">
                  <c:v>8.2586093769929505</c:v>
                </c:pt>
                <c:pt idx="24">
                  <c:v>7.7541954566736901</c:v>
                </c:pt>
                <c:pt idx="25">
                  <c:v>7.7842073719364304</c:v>
                </c:pt>
                <c:pt idx="26">
                  <c:v>7.6841583023129898</c:v>
                </c:pt>
                <c:pt idx="27">
                  <c:v>7.9215841501503004</c:v>
                </c:pt>
                <c:pt idx="28">
                  <c:v>7.9464680080603198</c:v>
                </c:pt>
                <c:pt idx="29">
                  <c:v>7.7775177611667603</c:v>
                </c:pt>
                <c:pt idx="30">
                  <c:v>7.6337485865696797</c:v>
                </c:pt>
                <c:pt idx="31">
                  <c:v>7.5315218354855098</c:v>
                </c:pt>
                <c:pt idx="32">
                  <c:v>6.7222977428370001</c:v>
                </c:pt>
                <c:pt idx="33">
                  <c:v>6.57785745885643</c:v>
                </c:pt>
                <c:pt idx="34">
                  <c:v>6.5424501590565702</c:v>
                </c:pt>
                <c:pt idx="35">
                  <c:v>6.4756479030836198</c:v>
                </c:pt>
                <c:pt idx="36">
                  <c:v>7.6296789923191799</c:v>
                </c:pt>
                <c:pt idx="37">
                  <c:v>7.4932485963418296</c:v>
                </c:pt>
                <c:pt idx="38">
                  <c:v>7.32870806098438</c:v>
                </c:pt>
                <c:pt idx="39">
                  <c:v>7.2284564429411002</c:v>
                </c:pt>
                <c:pt idx="40">
                  <c:v>8.6532892670199502</c:v>
                </c:pt>
                <c:pt idx="41">
                  <c:v>8.5854144616599903</c:v>
                </c:pt>
                <c:pt idx="42">
                  <c:v>8.5823666537832306</c:v>
                </c:pt>
                <c:pt idx="43">
                  <c:v>8.5259448774618303</c:v>
                </c:pt>
                <c:pt idx="44">
                  <c:v>8.8271629593427097</c:v>
                </c:pt>
                <c:pt idx="45">
                  <c:v>8.6831686877013095</c:v>
                </c:pt>
                <c:pt idx="46">
                  <c:v>8.5864057420432296</c:v>
                </c:pt>
                <c:pt idx="47">
                  <c:v>8.5594447835829204</c:v>
                </c:pt>
                <c:pt idx="48">
                  <c:v>9.9103833754785899</c:v>
                </c:pt>
                <c:pt idx="49">
                  <c:v>9.9427814795336609</c:v>
                </c:pt>
                <c:pt idx="50">
                  <c:v>9.8982844004551804</c:v>
                </c:pt>
                <c:pt idx="51">
                  <c:v>9.7842847306012199</c:v>
                </c:pt>
                <c:pt idx="52">
                  <c:v>10.331406307095699</c:v>
                </c:pt>
                <c:pt idx="53">
                  <c:v>10.259659895859</c:v>
                </c:pt>
                <c:pt idx="54">
                  <c:v>10.015767060438201</c:v>
                </c:pt>
                <c:pt idx="55">
                  <c:v>10.6011374516952</c:v>
                </c:pt>
                <c:pt idx="56">
                  <c:v>10.635121918023099</c:v>
                </c:pt>
                <c:pt idx="57">
                  <c:v>9.9010931253934604</c:v>
                </c:pt>
                <c:pt idx="58">
                  <c:v>8.0354622285073098</c:v>
                </c:pt>
                <c:pt idx="59">
                  <c:v>7.0369798619277804</c:v>
                </c:pt>
                <c:pt idx="60">
                  <c:v>6.9428157198291096</c:v>
                </c:pt>
                <c:pt idx="61">
                  <c:v>6.8112636550514303</c:v>
                </c:pt>
                <c:pt idx="62">
                  <c:v>6.39837670572006</c:v>
                </c:pt>
                <c:pt idx="63">
                  <c:v>6.4758831910573997</c:v>
                </c:pt>
                <c:pt idx="64">
                  <c:v>6.5358668748840696</c:v>
                </c:pt>
                <c:pt idx="65">
                  <c:v>6.4734319722612303</c:v>
                </c:pt>
                <c:pt idx="66">
                  <c:v>6.3228939479547002</c:v>
                </c:pt>
                <c:pt idx="67">
                  <c:v>6.5964526495147799</c:v>
                </c:pt>
                <c:pt idx="68">
                  <c:v>6.9428143395672901</c:v>
                </c:pt>
                <c:pt idx="69">
                  <c:v>7.2903606074165799</c:v>
                </c:pt>
                <c:pt idx="70">
                  <c:v>7.0014756866005197</c:v>
                </c:pt>
                <c:pt idx="71">
                  <c:v>7.6939787695888997</c:v>
                </c:pt>
                <c:pt idx="72">
                  <c:v>8.5318380173628601</c:v>
                </c:pt>
                <c:pt idx="73">
                  <c:v>9.3767895084469295</c:v>
                </c:pt>
                <c:pt idx="74">
                  <c:v>9.7162207337383109</c:v>
                </c:pt>
                <c:pt idx="75">
                  <c:v>10.704147889644799</c:v>
                </c:pt>
                <c:pt idx="76">
                  <c:v>11.6344447193365</c:v>
                </c:pt>
                <c:pt idx="77">
                  <c:v>12.281464579162501</c:v>
                </c:pt>
                <c:pt idx="78">
                  <c:v>12.338415052906999</c:v>
                </c:pt>
                <c:pt idx="79">
                  <c:v>11.958138650419</c:v>
                </c:pt>
                <c:pt idx="80">
                  <c:v>10.5109161461077</c:v>
                </c:pt>
                <c:pt idx="81">
                  <c:v>8.6530570203127102</c:v>
                </c:pt>
                <c:pt idx="82">
                  <c:v>7.5637667454741599</c:v>
                </c:pt>
                <c:pt idx="83">
                  <c:v>7.4779346168340401</c:v>
                </c:pt>
                <c:pt idx="84">
                  <c:v>7.6307638047187201</c:v>
                </c:pt>
                <c:pt idx="85">
                  <c:v>7.8795614140549599</c:v>
                </c:pt>
                <c:pt idx="86">
                  <c:v>7.78366141848824</c:v>
                </c:pt>
                <c:pt idx="87">
                  <c:v>7.76512770229031</c:v>
                </c:pt>
                <c:pt idx="88">
                  <c:v>7.7987455344035101</c:v>
                </c:pt>
                <c:pt idx="89">
                  <c:v>7.9564988582784197</c:v>
                </c:pt>
                <c:pt idx="90">
                  <c:v>8.0960270048752498</c:v>
                </c:pt>
                <c:pt idx="91">
                  <c:v>8.4572085244600697</c:v>
                </c:pt>
                <c:pt idx="92">
                  <c:v>8.3955439379675205</c:v>
                </c:pt>
                <c:pt idx="93">
                  <c:v>8.20385097143145</c:v>
                </c:pt>
                <c:pt idx="94">
                  <c:v>8.0739079529971907</c:v>
                </c:pt>
                <c:pt idx="95">
                  <c:v>8.0965583707632192</c:v>
                </c:pt>
                <c:pt idx="96">
                  <c:v>8.0834436885905703</c:v>
                </c:pt>
                <c:pt idx="97">
                  <c:v>8.4543757456168596</c:v>
                </c:pt>
                <c:pt idx="98">
                  <c:v>8.3832622274507198</c:v>
                </c:pt>
                <c:pt idx="99">
                  <c:v>8.4538698432401898</c:v>
                </c:pt>
                <c:pt idx="100">
                  <c:v>8.50355126524504</c:v>
                </c:pt>
                <c:pt idx="101">
                  <c:v>8.3628818804396001</c:v>
                </c:pt>
                <c:pt idx="102">
                  <c:v>8.1252066919028394</c:v>
                </c:pt>
                <c:pt idx="103">
                  <c:v>7.9187641039952998</c:v>
                </c:pt>
                <c:pt idx="104">
                  <c:v>7.4796735854471201</c:v>
                </c:pt>
                <c:pt idx="105">
                  <c:v>7.0665451730954398</c:v>
                </c:pt>
                <c:pt idx="106">
                  <c:v>6.9191361873160604</c:v>
                </c:pt>
                <c:pt idx="107">
                  <c:v>6.3355324406147</c:v>
                </c:pt>
                <c:pt idx="108">
                  <c:v>6.5458389506836099</c:v>
                </c:pt>
                <c:pt idx="109">
                  <c:v>5.9492426058782</c:v>
                </c:pt>
                <c:pt idx="110">
                  <c:v>6.3092989634918597</c:v>
                </c:pt>
                <c:pt idx="111">
                  <c:v>6.1261080966358001</c:v>
                </c:pt>
                <c:pt idx="112">
                  <c:v>6.4553486247636096</c:v>
                </c:pt>
                <c:pt idx="113">
                  <c:v>6.21718764429398</c:v>
                </c:pt>
                <c:pt idx="114">
                  <c:v>6.5669120388436397</c:v>
                </c:pt>
                <c:pt idx="115">
                  <c:v>6.3211721008642101</c:v>
                </c:pt>
                <c:pt idx="116">
                  <c:v>6.5043249967345798</c:v>
                </c:pt>
                <c:pt idx="117">
                  <c:v>6.0732286334517402</c:v>
                </c:pt>
                <c:pt idx="118">
                  <c:v>6.46700340817869</c:v>
                </c:pt>
                <c:pt idx="119">
                  <c:v>6.5041848616659896</c:v>
                </c:pt>
                <c:pt idx="120">
                  <c:v>6.6894225986120501</c:v>
                </c:pt>
                <c:pt idx="121">
                  <c:v>6.7036904246883902</c:v>
                </c:pt>
                <c:pt idx="122">
                  <c:v>7.3211009321187897</c:v>
                </c:pt>
                <c:pt idx="123">
                  <c:v>7.3073245444018697</c:v>
                </c:pt>
                <c:pt idx="124">
                  <c:v>7.2315046047004099</c:v>
                </c:pt>
                <c:pt idx="125">
                  <c:v>5.2346262428233201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F-446B-ADF7-10C8F4BF1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45672"/>
        <c:axId val="1042155512"/>
      </c:lineChart>
      <c:dateAx>
        <c:axId val="97895292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8954888"/>
        <c:crosses val="autoZero"/>
        <c:auto val="1"/>
        <c:lblOffset val="100"/>
        <c:baseTimeUnit val="months"/>
        <c:majorUnit val="5"/>
        <c:majorTimeUnit val="years"/>
      </c:dateAx>
      <c:valAx>
        <c:axId val="9789548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5779997237187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8952920"/>
        <c:crosses val="autoZero"/>
        <c:crossBetween val="midCat"/>
      </c:valAx>
      <c:valAx>
        <c:axId val="1042155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6088095238095239"/>
              <c:y val="0.35779997237187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2145672"/>
        <c:crosses val="max"/>
        <c:crossBetween val="between"/>
      </c:valAx>
      <c:dateAx>
        <c:axId val="10421456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4215551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555555555555558E-3"/>
          <c:y val="0.93229589722337336"/>
          <c:w val="0.97499999999999998"/>
          <c:h val="6.7704102776626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685039370078"/>
          <c:y val="4.540763673890609E-2"/>
          <c:w val="0.83075918635170609"/>
          <c:h val="0.7911622502295572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'1.13'!$C$8</c:f>
              <c:strCache>
                <c:ptCount val="1"/>
                <c:pt idx="0">
                  <c:v>Increase in disposable income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0"/>
            <c:invertIfNegative val="0"/>
            <c:bubble3D val="0"/>
            <c:spPr>
              <a:solidFill>
                <a:srgbClr val="E392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14-4939-B77C-E84C09D19474}"/>
              </c:ext>
            </c:extLst>
          </c:dPt>
          <c:dPt>
            <c:idx val="31"/>
            <c:invertIfNegative val="0"/>
            <c:bubble3D val="0"/>
            <c:spPr>
              <a:solidFill>
                <a:srgbClr val="E392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EF-47EC-B08F-8CD01732C445}"/>
              </c:ext>
            </c:extLst>
          </c:dPt>
          <c:cat>
            <c:numRef>
              <c:f>'1.13'!$A$9:$A$40</c:f>
              <c:numCache>
                <c:formatCode>mmm\-yy</c:formatCode>
                <c:ptCount val="32"/>
                <c:pt idx="0">
                  <c:v>41334</c:v>
                </c:pt>
                <c:pt idx="1">
                  <c:v>41426</c:v>
                </c:pt>
                <c:pt idx="2">
                  <c:v>41518</c:v>
                </c:pt>
                <c:pt idx="3">
                  <c:v>41609</c:v>
                </c:pt>
                <c:pt idx="4">
                  <c:v>41699</c:v>
                </c:pt>
                <c:pt idx="5">
                  <c:v>41791</c:v>
                </c:pt>
                <c:pt idx="6">
                  <c:v>41883</c:v>
                </c:pt>
                <c:pt idx="7">
                  <c:v>41974</c:v>
                </c:pt>
                <c:pt idx="8">
                  <c:v>42064</c:v>
                </c:pt>
                <c:pt idx="9">
                  <c:v>42156</c:v>
                </c:pt>
                <c:pt idx="10">
                  <c:v>42248</c:v>
                </c:pt>
                <c:pt idx="11">
                  <c:v>42339</c:v>
                </c:pt>
                <c:pt idx="12">
                  <c:v>42430</c:v>
                </c:pt>
                <c:pt idx="13">
                  <c:v>42522</c:v>
                </c:pt>
                <c:pt idx="14">
                  <c:v>42614</c:v>
                </c:pt>
                <c:pt idx="15">
                  <c:v>42705</c:v>
                </c:pt>
                <c:pt idx="16">
                  <c:v>42795</c:v>
                </c:pt>
                <c:pt idx="17">
                  <c:v>42887</c:v>
                </c:pt>
                <c:pt idx="18">
                  <c:v>42979</c:v>
                </c:pt>
                <c:pt idx="19">
                  <c:v>43070</c:v>
                </c:pt>
                <c:pt idx="20">
                  <c:v>43160</c:v>
                </c:pt>
                <c:pt idx="21">
                  <c:v>43252</c:v>
                </c:pt>
                <c:pt idx="22">
                  <c:v>43344</c:v>
                </c:pt>
                <c:pt idx="23">
                  <c:v>43435</c:v>
                </c:pt>
                <c:pt idx="24">
                  <c:v>43525</c:v>
                </c:pt>
                <c:pt idx="25">
                  <c:v>43617</c:v>
                </c:pt>
                <c:pt idx="26">
                  <c:v>43709</c:v>
                </c:pt>
                <c:pt idx="27">
                  <c:v>43800</c:v>
                </c:pt>
                <c:pt idx="28">
                  <c:v>43891</c:v>
                </c:pt>
                <c:pt idx="29">
                  <c:v>43983</c:v>
                </c:pt>
                <c:pt idx="30">
                  <c:v>44075</c:v>
                </c:pt>
                <c:pt idx="31">
                  <c:v>44166</c:v>
                </c:pt>
              </c:numCache>
            </c:numRef>
          </c:cat>
          <c:val>
            <c:numRef>
              <c:f>'1.13'!$C$9:$C$40</c:f>
              <c:numCache>
                <c:formatCode>0.0</c:formatCode>
                <c:ptCount val="32"/>
                <c:pt idx="0">
                  <c:v>5.1545973362577824</c:v>
                </c:pt>
                <c:pt idx="1">
                  <c:v>5.4540655543646954</c:v>
                </c:pt>
                <c:pt idx="2">
                  <c:v>5.960759636072166</c:v>
                </c:pt>
                <c:pt idx="3">
                  <c:v>6.0209249025794387</c:v>
                </c:pt>
                <c:pt idx="4">
                  <c:v>5.7541739888899546</c:v>
                </c:pt>
                <c:pt idx="5">
                  <c:v>4.745471323650241</c:v>
                </c:pt>
                <c:pt idx="6">
                  <c:v>4.2972553768569233</c:v>
                </c:pt>
                <c:pt idx="7">
                  <c:v>4.0689592465139146</c:v>
                </c:pt>
                <c:pt idx="8">
                  <c:v>3.7826939904936019</c:v>
                </c:pt>
                <c:pt idx="9">
                  <c:v>5.1484614796667438</c:v>
                </c:pt>
                <c:pt idx="10">
                  <c:v>4.3150403319763386</c:v>
                </c:pt>
                <c:pt idx="11">
                  <c:v>4.6651900268565916</c:v>
                </c:pt>
                <c:pt idx="12">
                  <c:v>4.6312199833399292</c:v>
                </c:pt>
                <c:pt idx="13">
                  <c:v>3.5577157041133844</c:v>
                </c:pt>
                <c:pt idx="14">
                  <c:v>3.7940135610483594</c:v>
                </c:pt>
                <c:pt idx="15">
                  <c:v>3.2431615353897492</c:v>
                </c:pt>
                <c:pt idx="16">
                  <c:v>3.7844704743639213</c:v>
                </c:pt>
                <c:pt idx="17">
                  <c:v>3.5659767016747335</c:v>
                </c:pt>
                <c:pt idx="18">
                  <c:v>3.9580187210238371</c:v>
                </c:pt>
                <c:pt idx="19">
                  <c:v>4.1026451619482485</c:v>
                </c:pt>
                <c:pt idx="20">
                  <c:v>3.4752760597130949</c:v>
                </c:pt>
                <c:pt idx="21">
                  <c:v>3.7190082644628086</c:v>
                </c:pt>
                <c:pt idx="22">
                  <c:v>3.5557257528344488</c:v>
                </c:pt>
                <c:pt idx="23">
                  <c:v>3.7980112918766018</c:v>
                </c:pt>
                <c:pt idx="24">
                  <c:v>4.4721646745793819</c:v>
                </c:pt>
                <c:pt idx="25">
                  <c:v>4.487505777992995</c:v>
                </c:pt>
                <c:pt idx="26">
                  <c:v>5.1628701275929112</c:v>
                </c:pt>
                <c:pt idx="27">
                  <c:v>5.4289025102986388</c:v>
                </c:pt>
                <c:pt idx="28">
                  <c:v>5.8817264282946979</c:v>
                </c:pt>
                <c:pt idx="29">
                  <c:v>5.517925572289184</c:v>
                </c:pt>
                <c:pt idx="31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14-4939-B77C-E84C09D19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6969464"/>
        <c:axId val="1286969136"/>
      </c:barChart>
      <c:lineChart>
        <c:grouping val="standard"/>
        <c:varyColors val="0"/>
        <c:ser>
          <c:idx val="0"/>
          <c:order val="0"/>
          <c:tx>
            <c:strRef>
              <c:f>'1.13'!$B$8</c:f>
              <c:strCache>
                <c:ptCount val="1"/>
                <c:pt idx="0">
                  <c:v>Increase in household debt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'1.13'!$A$9:$A$40</c:f>
              <c:numCache>
                <c:formatCode>mmm\-yy</c:formatCode>
                <c:ptCount val="32"/>
                <c:pt idx="0">
                  <c:v>41334</c:v>
                </c:pt>
                <c:pt idx="1">
                  <c:v>41426</c:v>
                </c:pt>
                <c:pt idx="2">
                  <c:v>41518</c:v>
                </c:pt>
                <c:pt idx="3">
                  <c:v>41609</c:v>
                </c:pt>
                <c:pt idx="4">
                  <c:v>41699</c:v>
                </c:pt>
                <c:pt idx="5">
                  <c:v>41791</c:v>
                </c:pt>
                <c:pt idx="6">
                  <c:v>41883</c:v>
                </c:pt>
                <c:pt idx="7">
                  <c:v>41974</c:v>
                </c:pt>
                <c:pt idx="8">
                  <c:v>42064</c:v>
                </c:pt>
                <c:pt idx="9">
                  <c:v>42156</c:v>
                </c:pt>
                <c:pt idx="10">
                  <c:v>42248</c:v>
                </c:pt>
                <c:pt idx="11">
                  <c:v>42339</c:v>
                </c:pt>
                <c:pt idx="12">
                  <c:v>42430</c:v>
                </c:pt>
                <c:pt idx="13">
                  <c:v>42522</c:v>
                </c:pt>
                <c:pt idx="14">
                  <c:v>42614</c:v>
                </c:pt>
                <c:pt idx="15">
                  <c:v>42705</c:v>
                </c:pt>
                <c:pt idx="16">
                  <c:v>42795</c:v>
                </c:pt>
                <c:pt idx="17">
                  <c:v>42887</c:v>
                </c:pt>
                <c:pt idx="18">
                  <c:v>42979</c:v>
                </c:pt>
                <c:pt idx="19">
                  <c:v>43070</c:v>
                </c:pt>
                <c:pt idx="20">
                  <c:v>43160</c:v>
                </c:pt>
                <c:pt idx="21">
                  <c:v>43252</c:v>
                </c:pt>
                <c:pt idx="22">
                  <c:v>43344</c:v>
                </c:pt>
                <c:pt idx="23">
                  <c:v>43435</c:v>
                </c:pt>
                <c:pt idx="24">
                  <c:v>43525</c:v>
                </c:pt>
                <c:pt idx="25">
                  <c:v>43617</c:v>
                </c:pt>
                <c:pt idx="26">
                  <c:v>43709</c:v>
                </c:pt>
                <c:pt idx="27">
                  <c:v>43800</c:v>
                </c:pt>
                <c:pt idx="28">
                  <c:v>43891</c:v>
                </c:pt>
                <c:pt idx="29">
                  <c:v>43983</c:v>
                </c:pt>
                <c:pt idx="30">
                  <c:v>44075</c:v>
                </c:pt>
                <c:pt idx="31">
                  <c:v>44166</c:v>
                </c:pt>
              </c:numCache>
            </c:numRef>
          </c:cat>
          <c:val>
            <c:numRef>
              <c:f>'1.13'!$B$9:$B$40</c:f>
              <c:numCache>
                <c:formatCode>0.0</c:formatCode>
                <c:ptCount val="32"/>
                <c:pt idx="0">
                  <c:v>7.4</c:v>
                </c:pt>
                <c:pt idx="1">
                  <c:v>7.4</c:v>
                </c:pt>
                <c:pt idx="2">
                  <c:v>7.2</c:v>
                </c:pt>
                <c:pt idx="3">
                  <c:v>7</c:v>
                </c:pt>
                <c:pt idx="4">
                  <c:v>6.9</c:v>
                </c:pt>
                <c:pt idx="5">
                  <c:v>6.5</c:v>
                </c:pt>
                <c:pt idx="6">
                  <c:v>6.4</c:v>
                </c:pt>
                <c:pt idx="7">
                  <c:v>6.1</c:v>
                </c:pt>
                <c:pt idx="8">
                  <c:v>6.3</c:v>
                </c:pt>
                <c:pt idx="9">
                  <c:v>6.5</c:v>
                </c:pt>
                <c:pt idx="10">
                  <c:v>6.3</c:v>
                </c:pt>
                <c:pt idx="11">
                  <c:v>6.1</c:v>
                </c:pt>
                <c:pt idx="12">
                  <c:v>5.8</c:v>
                </c:pt>
                <c:pt idx="13">
                  <c:v>6</c:v>
                </c:pt>
                <c:pt idx="14">
                  <c:v>6.3</c:v>
                </c:pt>
                <c:pt idx="15">
                  <c:v>6.3255509151145972</c:v>
                </c:pt>
                <c:pt idx="16">
                  <c:v>6.7036406156852024</c:v>
                </c:pt>
                <c:pt idx="17">
                  <c:v>6.5992203140667005</c:v>
                </c:pt>
                <c:pt idx="18">
                  <c:v>6.375228228353258</c:v>
                </c:pt>
                <c:pt idx="19">
                  <c:v>6.4354191654454107</c:v>
                </c:pt>
                <c:pt idx="20">
                  <c:v>6</c:v>
                </c:pt>
                <c:pt idx="21">
                  <c:v>5.9</c:v>
                </c:pt>
                <c:pt idx="22">
                  <c:v>5.8</c:v>
                </c:pt>
                <c:pt idx="23">
                  <c:v>5.6</c:v>
                </c:pt>
                <c:pt idx="24">
                  <c:v>5.6506881403616482</c:v>
                </c:pt>
                <c:pt idx="25">
                  <c:v>5.6</c:v>
                </c:pt>
                <c:pt idx="26">
                  <c:v>5.0617425098591129</c:v>
                </c:pt>
                <c:pt idx="27">
                  <c:v>4.9724066983043658</c:v>
                </c:pt>
                <c:pt idx="28">
                  <c:v>4.8</c:v>
                </c:pt>
                <c:pt idx="29">
                  <c:v>4.5</c:v>
                </c:pt>
                <c:pt idx="30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14-4939-B77C-E84C09D19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970120"/>
        <c:axId val="1286967824"/>
      </c:lineChart>
      <c:dateAx>
        <c:axId val="1286970120"/>
        <c:scaling>
          <c:orientation val="minMax"/>
          <c:max val="44228"/>
        </c:scaling>
        <c:delete val="0"/>
        <c:axPos val="b"/>
        <c:numFmt formatCode="yyyy" sourceLinked="0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86967824"/>
        <c:crosses val="autoZero"/>
        <c:auto val="1"/>
        <c:lblOffset val="100"/>
        <c:baseTimeUnit val="months"/>
        <c:majorUnit val="1"/>
        <c:majorTimeUnit val="years"/>
      </c:dateAx>
      <c:valAx>
        <c:axId val="12869678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36272315805725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86970120"/>
        <c:crosses val="autoZero"/>
        <c:crossBetween val="between"/>
      </c:valAx>
      <c:valAx>
        <c:axId val="1286969136"/>
        <c:scaling>
          <c:orientation val="minMax"/>
          <c:max val="8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86969464"/>
        <c:crosses val="max"/>
        <c:crossBetween val="between"/>
      </c:valAx>
      <c:dateAx>
        <c:axId val="128696946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8696913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293307086614174E-2"/>
          <c:y val="0.92380097998586086"/>
          <c:w val="0.97608005249343832"/>
          <c:h val="7.6199020014139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5663581443917"/>
          <c:y val="4.540763673890609E-2"/>
          <c:w val="0.81188582410756238"/>
          <c:h val="0.64060976898011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'1.14'!$B$7</c:f>
              <c:strCache>
                <c:ptCount val="1"/>
                <c:pt idx="0">
                  <c:v>Below 1 yr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'1.14'!$A$8:$A$14</c:f>
              <c:strCache>
                <c:ptCount val="7"/>
                <c:pt idx="0">
                  <c:v>Norway</c:v>
                </c:pt>
                <c:pt idx="1">
                  <c:v>Finland</c:v>
                </c:pt>
                <c:pt idx="2">
                  <c:v>Sweden</c:v>
                </c:pt>
                <c:pt idx="3">
                  <c:v>Denmark</c:v>
                </c:pt>
                <c:pt idx="4">
                  <c:v>UK</c:v>
                </c:pt>
                <c:pt idx="5">
                  <c:v>Netherlands</c:v>
                </c:pt>
                <c:pt idx="6">
                  <c:v>Germany</c:v>
                </c:pt>
              </c:strCache>
            </c:strRef>
          </c:cat>
          <c:val>
            <c:numRef>
              <c:f>'1.14'!$B$8:$B$14</c:f>
              <c:numCache>
                <c:formatCode>General</c:formatCode>
                <c:ptCount val="7"/>
                <c:pt idx="0">
                  <c:v>95</c:v>
                </c:pt>
                <c:pt idx="1">
                  <c:v>95</c:v>
                </c:pt>
                <c:pt idx="2">
                  <c:v>72</c:v>
                </c:pt>
                <c:pt idx="3">
                  <c:v>19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A-40DC-BD14-1F7B3E1697C2}"/>
            </c:ext>
          </c:extLst>
        </c:ser>
        <c:ser>
          <c:idx val="1"/>
          <c:order val="1"/>
          <c:tx>
            <c:strRef>
              <c:f>'1.14'!$C$7</c:f>
              <c:strCache>
                <c:ptCount val="1"/>
                <c:pt idx="0">
                  <c:v>1-5 yrs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'1.14'!$A$8:$A$14</c:f>
              <c:strCache>
                <c:ptCount val="7"/>
                <c:pt idx="0">
                  <c:v>Norway</c:v>
                </c:pt>
                <c:pt idx="1">
                  <c:v>Finland</c:v>
                </c:pt>
                <c:pt idx="2">
                  <c:v>Sweden</c:v>
                </c:pt>
                <c:pt idx="3">
                  <c:v>Denmark</c:v>
                </c:pt>
                <c:pt idx="4">
                  <c:v>UK</c:v>
                </c:pt>
                <c:pt idx="5">
                  <c:v>Netherlands</c:v>
                </c:pt>
                <c:pt idx="6">
                  <c:v>Germany</c:v>
                </c:pt>
              </c:strCache>
            </c:strRef>
          </c:cat>
          <c:val>
            <c:numRef>
              <c:f>'1.14'!$C$8:$C$14</c:f>
              <c:numCache>
                <c:formatCode>General</c:formatCode>
                <c:ptCount val="7"/>
                <c:pt idx="0">
                  <c:v>4</c:v>
                </c:pt>
                <c:pt idx="1">
                  <c:v>2.5</c:v>
                </c:pt>
                <c:pt idx="2">
                  <c:v>20</c:v>
                </c:pt>
                <c:pt idx="3">
                  <c:v>34</c:v>
                </c:pt>
                <c:pt idx="4">
                  <c:v>86</c:v>
                </c:pt>
                <c:pt idx="5">
                  <c:v>9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5A-40DC-BD14-1F7B3E1697C2}"/>
            </c:ext>
          </c:extLst>
        </c:ser>
        <c:ser>
          <c:idx val="2"/>
          <c:order val="2"/>
          <c:tx>
            <c:strRef>
              <c:f>'1.14'!$D$7</c:f>
              <c:strCache>
                <c:ptCount val="1"/>
                <c:pt idx="0">
                  <c:v>5-10 yrs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'1.14'!$A$8:$A$14</c:f>
              <c:strCache>
                <c:ptCount val="7"/>
                <c:pt idx="0">
                  <c:v>Norway</c:v>
                </c:pt>
                <c:pt idx="1">
                  <c:v>Finland</c:v>
                </c:pt>
                <c:pt idx="2">
                  <c:v>Sweden</c:v>
                </c:pt>
                <c:pt idx="3">
                  <c:v>Denmark</c:v>
                </c:pt>
                <c:pt idx="4">
                  <c:v>UK</c:v>
                </c:pt>
                <c:pt idx="5">
                  <c:v>Netherlands</c:v>
                </c:pt>
                <c:pt idx="6">
                  <c:v>Germany</c:v>
                </c:pt>
              </c:strCache>
            </c:strRef>
          </c:cat>
          <c:val>
            <c:numRef>
              <c:f>'1.14'!$D$8:$D$14</c:f>
              <c:numCache>
                <c:formatCode>General</c:formatCode>
                <c:ptCount val="7"/>
                <c:pt idx="0">
                  <c:v>1</c:v>
                </c:pt>
                <c:pt idx="1">
                  <c:v>2.5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56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5A-40DC-BD14-1F7B3E1697C2}"/>
            </c:ext>
          </c:extLst>
        </c:ser>
        <c:ser>
          <c:idx val="3"/>
          <c:order val="3"/>
          <c:tx>
            <c:strRef>
              <c:f>'1.14'!$E$7</c:f>
              <c:strCache>
                <c:ptCount val="1"/>
                <c:pt idx="0">
                  <c:v>Over 10 yrs</c:v>
                </c:pt>
              </c:strCache>
            </c:strRef>
          </c:tx>
          <c:spPr>
            <a:solidFill>
              <a:srgbClr val="E39200"/>
            </a:solidFill>
            <a:ln>
              <a:noFill/>
            </a:ln>
            <a:effectLst/>
          </c:spPr>
          <c:invertIfNegative val="0"/>
          <c:cat>
            <c:strRef>
              <c:f>'1.14'!$A$8:$A$14</c:f>
              <c:strCache>
                <c:ptCount val="7"/>
                <c:pt idx="0">
                  <c:v>Norway</c:v>
                </c:pt>
                <c:pt idx="1">
                  <c:v>Finland</c:v>
                </c:pt>
                <c:pt idx="2">
                  <c:v>Sweden</c:v>
                </c:pt>
                <c:pt idx="3">
                  <c:v>Denmark</c:v>
                </c:pt>
                <c:pt idx="4">
                  <c:v>UK</c:v>
                </c:pt>
                <c:pt idx="5">
                  <c:v>Netherlands</c:v>
                </c:pt>
                <c:pt idx="6">
                  <c:v>Germany</c:v>
                </c:pt>
              </c:strCache>
            </c:strRef>
          </c:cat>
          <c:val>
            <c:numRef>
              <c:f>'1.14'!$E$8:$E$14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</c:v>
                </c:pt>
                <c:pt idx="4">
                  <c:v>0</c:v>
                </c:pt>
                <c:pt idx="5">
                  <c:v>22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5A-40DC-BD14-1F7B3E169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4"/>
        <c:overlap val="100"/>
        <c:axId val="1040745536"/>
        <c:axId val="1040746848"/>
      </c:barChart>
      <c:lineChart>
        <c:grouping val="standard"/>
        <c:varyColors val="0"/>
        <c:ser>
          <c:idx val="4"/>
          <c:order val="4"/>
          <c:tx>
            <c:strRef>
              <c:f>'1.14'!$F$7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'1.14'!$A$8:$A$14</c:f>
              <c:strCache>
                <c:ptCount val="7"/>
                <c:pt idx="0">
                  <c:v>Norway</c:v>
                </c:pt>
                <c:pt idx="1">
                  <c:v>Finland</c:v>
                </c:pt>
                <c:pt idx="2">
                  <c:v>Sweden</c:v>
                </c:pt>
                <c:pt idx="3">
                  <c:v>Denmark</c:v>
                </c:pt>
                <c:pt idx="4">
                  <c:v>UK</c:v>
                </c:pt>
                <c:pt idx="5">
                  <c:v>Netherlands</c:v>
                </c:pt>
                <c:pt idx="6">
                  <c:v>Germany</c:v>
                </c:pt>
              </c:strCache>
            </c:strRef>
          </c:cat>
          <c:val>
            <c:numRef>
              <c:f>'1.14'!$F$8:$F$14</c:f>
              <c:numCache>
                <c:formatCode>General</c:formatCode>
                <c:ptCount val="7"/>
                <c:pt idx="0">
                  <c:v>999</c:v>
                </c:pt>
                <c:pt idx="1">
                  <c:v>999</c:v>
                </c:pt>
                <c:pt idx="2">
                  <c:v>999</c:v>
                </c:pt>
                <c:pt idx="3">
                  <c:v>999</c:v>
                </c:pt>
                <c:pt idx="4">
                  <c:v>999</c:v>
                </c:pt>
                <c:pt idx="5">
                  <c:v>999</c:v>
                </c:pt>
                <c:pt idx="6">
                  <c:v>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5A-40DC-BD14-1F7B3E169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990584"/>
        <c:axId val="1215988944"/>
      </c:lineChart>
      <c:catAx>
        <c:axId val="104074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0746848"/>
        <c:crosses val="autoZero"/>
        <c:auto val="1"/>
        <c:lblAlgn val="ctr"/>
        <c:lblOffset val="100"/>
        <c:noMultiLvlLbl val="0"/>
      </c:catAx>
      <c:valAx>
        <c:axId val="1040746848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47580345026531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0745536"/>
        <c:crosses val="autoZero"/>
        <c:crossBetween val="between"/>
        <c:majorUnit val="20"/>
        <c:minorUnit val="10"/>
      </c:valAx>
      <c:valAx>
        <c:axId val="1215988944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5990584"/>
        <c:crosses val="max"/>
        <c:crossBetween val="between"/>
        <c:majorUnit val="20"/>
        <c:minorUnit val="10"/>
      </c:valAx>
      <c:catAx>
        <c:axId val="1215990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598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7.1268711095593138E-3"/>
          <c:y val="0.92792894696212513"/>
          <c:w val="0.98019626535173443"/>
          <c:h val="7.20710530378749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15266841644793"/>
          <c:y val="4.1105401298521894E-2"/>
          <c:w val="0.77416097987751542"/>
          <c:h val="0.81430142284845974"/>
        </c:manualLayout>
      </c:layout>
      <c:lineChart>
        <c:grouping val="standard"/>
        <c:varyColors val="0"/>
        <c:ser>
          <c:idx val="1"/>
          <c:order val="0"/>
          <c:tx>
            <c:strRef>
              <c:f>'1.15'!$B$7</c:f>
              <c:strCache>
                <c:ptCount val="1"/>
                <c:pt idx="0">
                  <c:v>Denmark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'1.15'!$A$8:$A$117</c:f>
              <c:numCache>
                <c:formatCode>m/d/yyyy</c:formatCode>
                <c:ptCount val="110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</c:numCache>
            </c:numRef>
          </c:cat>
          <c:val>
            <c:numRef>
              <c:f>'1.15'!$B$8:$B$117</c:f>
              <c:numCache>
                <c:formatCode>_(* #,##0.00_);_(* \(#,##0.00\);_(* "-"??_);_(@_)</c:formatCode>
                <c:ptCount val="110"/>
                <c:pt idx="0" formatCode="_-* #\ ##0_-;\-* #\ ##0_-;_-* &quot;-&quot;??_-;_-@_-">
                  <c:v>100</c:v>
                </c:pt>
                <c:pt idx="1">
                  <c:v>98.835238208988741</c:v>
                </c:pt>
                <c:pt idx="2">
                  <c:v>103.29843794218824</c:v>
                </c:pt>
                <c:pt idx="3">
                  <c:v>107.52378549680941</c:v>
                </c:pt>
                <c:pt idx="4">
                  <c:v>114.42686059857729</c:v>
                </c:pt>
                <c:pt idx="5">
                  <c:v>111.79453547726131</c:v>
                </c:pt>
                <c:pt idx="6">
                  <c:v>108.19590509686016</c:v>
                </c:pt>
                <c:pt idx="7">
                  <c:v>107.03421745734822</c:v>
                </c:pt>
                <c:pt idx="8">
                  <c:v>105.08011378953525</c:v>
                </c:pt>
                <c:pt idx="9">
                  <c:v>108.05137734245019</c:v>
                </c:pt>
                <c:pt idx="10">
                  <c:v>110.67305189499207</c:v>
                </c:pt>
                <c:pt idx="11">
                  <c:v>113.3556241746262</c:v>
                </c:pt>
                <c:pt idx="12">
                  <c:v>114.37791669036265</c:v>
                </c:pt>
                <c:pt idx="13">
                  <c:v>117.02490509186728</c:v>
                </c:pt>
                <c:pt idx="14">
                  <c:v>120.68657783082742</c:v>
                </c:pt>
                <c:pt idx="15">
                  <c:v>125.20296364499704</c:v>
                </c:pt>
                <c:pt idx="16">
                  <c:v>129.7815227976977</c:v>
                </c:pt>
                <c:pt idx="17">
                  <c:v>131.50477054324267</c:v>
                </c:pt>
                <c:pt idx="18">
                  <c:v>132.83558258529408</c:v>
                </c:pt>
                <c:pt idx="19">
                  <c:v>133.08464541470488</c:v>
                </c:pt>
                <c:pt idx="20">
                  <c:v>132.54454822865782</c:v>
                </c:pt>
                <c:pt idx="21">
                  <c:v>137.38612226033251</c:v>
                </c:pt>
                <c:pt idx="22">
                  <c:v>139.46247003699591</c:v>
                </c:pt>
                <c:pt idx="23">
                  <c:v>143.02689725252762</c:v>
                </c:pt>
                <c:pt idx="24">
                  <c:v>146.72865224477874</c:v>
                </c:pt>
                <c:pt idx="25">
                  <c:v>148.04451697380645</c:v>
                </c:pt>
                <c:pt idx="26">
                  <c:v>149.60936021564498</c:v>
                </c:pt>
                <c:pt idx="27">
                  <c:v>149.80943984469641</c:v>
                </c:pt>
                <c:pt idx="28">
                  <c:v>152.43338397855317</c:v>
                </c:pt>
                <c:pt idx="29">
                  <c:v>153.59708877508376</c:v>
                </c:pt>
                <c:pt idx="30">
                  <c:v>154.36241993057692</c:v>
                </c:pt>
                <c:pt idx="31">
                  <c:v>155.10592140450453</c:v>
                </c:pt>
                <c:pt idx="32">
                  <c:v>155.05782391598902</c:v>
                </c:pt>
                <c:pt idx="33">
                  <c:v>154.13826824849156</c:v>
                </c:pt>
                <c:pt idx="34">
                  <c:v>153.81638024114588</c:v>
                </c:pt>
                <c:pt idx="35">
                  <c:v>152.83845016440949</c:v>
                </c:pt>
                <c:pt idx="36">
                  <c:v>152.60479575331769</c:v>
                </c:pt>
                <c:pt idx="37">
                  <c:v>152.99060484028081</c:v>
                </c:pt>
                <c:pt idx="38">
                  <c:v>152.36025565741562</c:v>
                </c:pt>
                <c:pt idx="39">
                  <c:v>153.08651297639122</c:v>
                </c:pt>
                <c:pt idx="40">
                  <c:v>153.50689007835925</c:v>
                </c:pt>
                <c:pt idx="41">
                  <c:v>154.10867213320358</c:v>
                </c:pt>
                <c:pt idx="42">
                  <c:v>155.48202578606865</c:v>
                </c:pt>
                <c:pt idx="43">
                  <c:v>156.77656693329129</c:v>
                </c:pt>
                <c:pt idx="44">
                  <c:v>160.5172188245285</c:v>
                </c:pt>
                <c:pt idx="45">
                  <c:v>164.40230229339656</c:v>
                </c:pt>
                <c:pt idx="46">
                  <c:v>168.00496231713385</c:v>
                </c:pt>
                <c:pt idx="47">
                  <c:v>172.65200951984428</c:v>
                </c:pt>
                <c:pt idx="48">
                  <c:v>178.85962926712241</c:v>
                </c:pt>
                <c:pt idx="49">
                  <c:v>183.77949867645145</c:v>
                </c:pt>
                <c:pt idx="50">
                  <c:v>195.52382965309832</c:v>
                </c:pt>
                <c:pt idx="51">
                  <c:v>209.21839959490833</c:v>
                </c:pt>
                <c:pt idx="52">
                  <c:v>219.39314410182089</c:v>
                </c:pt>
                <c:pt idx="53">
                  <c:v>228.52724379095994</c:v>
                </c:pt>
                <c:pt idx="54">
                  <c:v>232.72174069096971</c:v>
                </c:pt>
                <c:pt idx="55">
                  <c:v>233.9255447203376</c:v>
                </c:pt>
                <c:pt idx="56">
                  <c:v>235.06787917801967</c:v>
                </c:pt>
                <c:pt idx="57">
                  <c:v>234.07956488710394</c:v>
                </c:pt>
                <c:pt idx="58">
                  <c:v>233.58850395348736</c:v>
                </c:pt>
                <c:pt idx="59">
                  <c:v>232.09476851602221</c:v>
                </c:pt>
                <c:pt idx="60">
                  <c:v>230.07122482093246</c:v>
                </c:pt>
                <c:pt idx="61">
                  <c:v>225.57587862957257</c:v>
                </c:pt>
                <c:pt idx="62">
                  <c:v>217.85955757884912</c:v>
                </c:pt>
                <c:pt idx="63">
                  <c:v>202.50031634657159</c:v>
                </c:pt>
                <c:pt idx="64">
                  <c:v>190.46318685614179</c:v>
                </c:pt>
                <c:pt idx="65">
                  <c:v>186.57486142731352</c:v>
                </c:pt>
                <c:pt idx="66">
                  <c:v>185.10427788051891</c:v>
                </c:pt>
                <c:pt idx="67">
                  <c:v>184.771575398653</c:v>
                </c:pt>
                <c:pt idx="68">
                  <c:v>182.91428831271463</c:v>
                </c:pt>
                <c:pt idx="69">
                  <c:v>181.04620771599582</c:v>
                </c:pt>
                <c:pt idx="70">
                  <c:v>181.07990075992484</c:v>
                </c:pt>
                <c:pt idx="71">
                  <c:v>181.34980299782194</c:v>
                </c:pt>
                <c:pt idx="72">
                  <c:v>177.57054340245745</c:v>
                </c:pt>
                <c:pt idx="73">
                  <c:v>176.83923564435568</c:v>
                </c:pt>
                <c:pt idx="74">
                  <c:v>170.93488846677005</c:v>
                </c:pt>
                <c:pt idx="75">
                  <c:v>167.14027355710309</c:v>
                </c:pt>
                <c:pt idx="76">
                  <c:v>166.19125350741646</c:v>
                </c:pt>
                <c:pt idx="77">
                  <c:v>164.21588645194589</c:v>
                </c:pt>
                <c:pt idx="78">
                  <c:v>165.09710598139378</c:v>
                </c:pt>
                <c:pt idx="79">
                  <c:v>166.80843220267815</c:v>
                </c:pt>
                <c:pt idx="80">
                  <c:v>166.72302905275652</c:v>
                </c:pt>
                <c:pt idx="81">
                  <c:v>168.84089016585853</c:v>
                </c:pt>
                <c:pt idx="82">
                  <c:v>170.15821455742156</c:v>
                </c:pt>
                <c:pt idx="83">
                  <c:v>170.76004894466038</c:v>
                </c:pt>
                <c:pt idx="84">
                  <c:v>172.89645439781566</c:v>
                </c:pt>
                <c:pt idx="85">
                  <c:v>174.56491517046274</c:v>
                </c:pt>
                <c:pt idx="86">
                  <c:v>173.73589316959627</c:v>
                </c:pt>
                <c:pt idx="87">
                  <c:v>174.79810853111906</c:v>
                </c:pt>
                <c:pt idx="88">
                  <c:v>178.63544476320931</c:v>
                </c:pt>
                <c:pt idx="89">
                  <c:v>179.18761105330492</c:v>
                </c:pt>
                <c:pt idx="90">
                  <c:v>178.7509603424011</c:v>
                </c:pt>
                <c:pt idx="91">
                  <c:v>180.45752239523407</c:v>
                </c:pt>
                <c:pt idx="92">
                  <c:v>180.35984962143641</c:v>
                </c:pt>
                <c:pt idx="93">
                  <c:v>179.51281588670122</c:v>
                </c:pt>
                <c:pt idx="94">
                  <c:v>181.69367737454158</c:v>
                </c:pt>
                <c:pt idx="95">
                  <c:v>182.12625639441725</c:v>
                </c:pt>
                <c:pt idx="96">
                  <c:v>181.76173679028693</c:v>
                </c:pt>
                <c:pt idx="97">
                  <c:v>183.99084073759221</c:v>
                </c:pt>
                <c:pt idx="98">
                  <c:v>184.75421255535184</c:v>
                </c:pt>
                <c:pt idx="99">
                  <c:v>185.33479719967454</c:v>
                </c:pt>
                <c:pt idx="100">
                  <c:v>187.07093479498218</c:v>
                </c:pt>
                <c:pt idx="101">
                  <c:v>187.31863589374271</c:v>
                </c:pt>
                <c:pt idx="102">
                  <c:v>187.93740018738333</c:v>
                </c:pt>
                <c:pt idx="103">
                  <c:v>187.53842001260679</c:v>
                </c:pt>
                <c:pt idx="104">
                  <c:v>187.62672733397787</c:v>
                </c:pt>
                <c:pt idx="105">
                  <c:v>187.69970820316036</c:v>
                </c:pt>
                <c:pt idx="106">
                  <c:v>187.76926313255726</c:v>
                </c:pt>
                <c:pt idx="107">
                  <c:v>187.7968846661816</c:v>
                </c:pt>
                <c:pt idx="108">
                  <c:v>187.44215178182333</c:v>
                </c:pt>
                <c:pt idx="109">
                  <c:v>190.74841233204401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0D-472F-AF1F-F06A9FD6B6D8}"/>
            </c:ext>
          </c:extLst>
        </c:ser>
        <c:ser>
          <c:idx val="0"/>
          <c:order val="1"/>
          <c:tx>
            <c:strRef>
              <c:f>'1.15'!$C$7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'1.15'!$A$8:$A$117</c:f>
              <c:numCache>
                <c:formatCode>m/d/yyyy</c:formatCode>
                <c:ptCount val="110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</c:numCache>
            </c:numRef>
          </c:cat>
          <c:val>
            <c:numRef>
              <c:f>'1.15'!$C$8:$C$117</c:f>
              <c:numCache>
                <c:formatCode>_(* #,##0.00_);_(* \(#,##0.00\);_(* "-"??_);_(@_)</c:formatCode>
                <c:ptCount val="110"/>
                <c:pt idx="0" formatCode="_-* #\ ##0_-;\-* #\ ##0_-;_-* &quot;-&quot;??_-;_-@_-">
                  <c:v>100</c:v>
                </c:pt>
                <c:pt idx="1">
                  <c:v>99.867941197737579</c:v>
                </c:pt>
                <c:pt idx="2">
                  <c:v>103.22281990732741</c:v>
                </c:pt>
                <c:pt idx="3">
                  <c:v>109.14892206650379</c:v>
                </c:pt>
                <c:pt idx="4">
                  <c:v>112.92678540010451</c:v>
                </c:pt>
                <c:pt idx="5">
                  <c:v>113.91529159229668</c:v>
                </c:pt>
                <c:pt idx="6">
                  <c:v>112.21998411566672</c:v>
                </c:pt>
                <c:pt idx="7">
                  <c:v>107.79677647637679</c:v>
                </c:pt>
                <c:pt idx="8">
                  <c:v>103.96226050556297</c:v>
                </c:pt>
                <c:pt idx="9">
                  <c:v>101.40795459788954</c:v>
                </c:pt>
                <c:pt idx="10">
                  <c:v>100.36511444009972</c:v>
                </c:pt>
                <c:pt idx="11">
                  <c:v>100.35201503111273</c:v>
                </c:pt>
                <c:pt idx="12">
                  <c:v>102.19344038525149</c:v>
                </c:pt>
                <c:pt idx="13">
                  <c:v>105.78350547176439</c:v>
                </c:pt>
                <c:pt idx="14">
                  <c:v>109.21943784314021</c:v>
                </c:pt>
                <c:pt idx="15">
                  <c:v>110.48901166033784</c:v>
                </c:pt>
                <c:pt idx="16">
                  <c:v>114.25229263764429</c:v>
                </c:pt>
                <c:pt idx="17">
                  <c:v>115.37645922853876</c:v>
                </c:pt>
                <c:pt idx="18">
                  <c:v>115.77011548521368</c:v>
                </c:pt>
                <c:pt idx="19">
                  <c:v>117.96249162466209</c:v>
                </c:pt>
                <c:pt idx="20">
                  <c:v>120.12718083293318</c:v>
                </c:pt>
                <c:pt idx="21">
                  <c:v>120.46128209091094</c:v>
                </c:pt>
                <c:pt idx="22">
                  <c:v>120.7856314469314</c:v>
                </c:pt>
                <c:pt idx="23">
                  <c:v>120.10684143887651</c:v>
                </c:pt>
                <c:pt idx="24">
                  <c:v>117.36618510607143</c:v>
                </c:pt>
                <c:pt idx="25">
                  <c:v>123.33568824395292</c:v>
                </c:pt>
                <c:pt idx="26">
                  <c:v>121.14877582080933</c:v>
                </c:pt>
                <c:pt idx="27">
                  <c:v>120.84933823939768</c:v>
                </c:pt>
                <c:pt idx="28">
                  <c:v>117.49078190930798</c:v>
                </c:pt>
                <c:pt idx="29">
                  <c:v>122.75319690363436</c:v>
                </c:pt>
                <c:pt idx="30">
                  <c:v>118.32552681957641</c:v>
                </c:pt>
                <c:pt idx="31">
                  <c:v>120.83490276573322</c:v>
                </c:pt>
                <c:pt idx="32">
                  <c:v>118.0776351451463</c:v>
                </c:pt>
                <c:pt idx="33">
                  <c:v>109.72048425687144</c:v>
                </c:pt>
                <c:pt idx="34">
                  <c:v>111.77514116548313</c:v>
                </c:pt>
                <c:pt idx="35">
                  <c:v>114.37505267361961</c:v>
                </c:pt>
                <c:pt idx="36">
                  <c:v>107.55274617708463</c:v>
                </c:pt>
                <c:pt idx="37">
                  <c:v>123.05026491685149</c:v>
                </c:pt>
                <c:pt idx="38">
                  <c:v>116.12419299631588</c:v>
                </c:pt>
                <c:pt idx="39">
                  <c:v>114.50977694189658</c:v>
                </c:pt>
                <c:pt idx="40">
                  <c:v>113.39678344250974</c:v>
                </c:pt>
                <c:pt idx="41">
                  <c:v>117.51748291251459</c:v>
                </c:pt>
                <c:pt idx="42">
                  <c:v>118.37838702807674</c:v>
                </c:pt>
                <c:pt idx="43">
                  <c:v>118.68100387984441</c:v>
                </c:pt>
                <c:pt idx="44">
                  <c:v>120.4524899811889</c:v>
                </c:pt>
                <c:pt idx="45">
                  <c:v>120.21720000847307</c:v>
                </c:pt>
                <c:pt idx="46">
                  <c:v>122.52061344727804</c:v>
                </c:pt>
                <c:pt idx="47">
                  <c:v>120.00762186433059</c:v>
                </c:pt>
                <c:pt idx="48">
                  <c:v>126.73678342309027</c:v>
                </c:pt>
                <c:pt idx="49">
                  <c:v>124.95921717946946</c:v>
                </c:pt>
                <c:pt idx="50">
                  <c:v>127.6717370560897</c:v>
                </c:pt>
                <c:pt idx="51">
                  <c:v>132.00771733482898</c:v>
                </c:pt>
                <c:pt idx="52">
                  <c:v>127.86337575469794</c:v>
                </c:pt>
                <c:pt idx="53">
                  <c:v>135.60648709286278</c:v>
                </c:pt>
                <c:pt idx="54">
                  <c:v>131.49001750752478</c:v>
                </c:pt>
                <c:pt idx="55">
                  <c:v>134.00061773275056</c:v>
                </c:pt>
                <c:pt idx="56">
                  <c:v>132.82552816479716</c:v>
                </c:pt>
                <c:pt idx="57">
                  <c:v>132.9915693284911</c:v>
                </c:pt>
                <c:pt idx="58">
                  <c:v>132.95504388492648</c:v>
                </c:pt>
                <c:pt idx="59">
                  <c:v>132.7707188799852</c:v>
                </c:pt>
                <c:pt idx="60">
                  <c:v>131.30177660846115</c:v>
                </c:pt>
                <c:pt idx="61">
                  <c:v>127.91017719911143</c:v>
                </c:pt>
                <c:pt idx="62">
                  <c:v>128.88716661044757</c:v>
                </c:pt>
                <c:pt idx="63">
                  <c:v>121.22736984556556</c:v>
                </c:pt>
                <c:pt idx="64">
                  <c:v>125.73231062858135</c:v>
                </c:pt>
                <c:pt idx="65">
                  <c:v>125.0739034786658</c:v>
                </c:pt>
                <c:pt idx="66">
                  <c:v>125.34111159972218</c:v>
                </c:pt>
                <c:pt idx="67">
                  <c:v>128.55641835800998</c:v>
                </c:pt>
                <c:pt idx="68">
                  <c:v>127.8319597997575</c:v>
                </c:pt>
                <c:pt idx="69">
                  <c:v>129.18915688376262</c:v>
                </c:pt>
                <c:pt idx="70">
                  <c:v>130.00129863644821</c:v>
                </c:pt>
                <c:pt idx="71">
                  <c:v>128.95770619199746</c:v>
                </c:pt>
                <c:pt idx="72">
                  <c:v>128.45137280139937</c:v>
                </c:pt>
                <c:pt idx="73">
                  <c:v>129.12703538368984</c:v>
                </c:pt>
                <c:pt idx="74">
                  <c:v>129.89642246844943</c:v>
                </c:pt>
                <c:pt idx="75">
                  <c:v>127.36895473347465</c:v>
                </c:pt>
                <c:pt idx="76">
                  <c:v>130.38520180094622</c:v>
                </c:pt>
                <c:pt idx="77">
                  <c:v>127.69451790622671</c:v>
                </c:pt>
                <c:pt idx="78">
                  <c:v>128.43533881629878</c:v>
                </c:pt>
                <c:pt idx="79">
                  <c:v>129.95762086490521</c:v>
                </c:pt>
                <c:pt idx="80">
                  <c:v>127.49828092034009</c:v>
                </c:pt>
                <c:pt idx="81">
                  <c:v>127.70782979205057</c:v>
                </c:pt>
                <c:pt idx="82">
                  <c:v>128.48582962506865</c:v>
                </c:pt>
                <c:pt idx="83">
                  <c:v>128.16843039605882</c:v>
                </c:pt>
                <c:pt idx="84">
                  <c:v>128.87492855568559</c:v>
                </c:pt>
                <c:pt idx="85">
                  <c:v>127.28353075624609</c:v>
                </c:pt>
                <c:pt idx="86">
                  <c:v>125.95075674501754</c:v>
                </c:pt>
                <c:pt idx="87">
                  <c:v>125.23113646347495</c:v>
                </c:pt>
                <c:pt idx="88">
                  <c:v>125.89131669799285</c:v>
                </c:pt>
                <c:pt idx="89">
                  <c:v>124.55725660496584</c:v>
                </c:pt>
                <c:pt idx="90">
                  <c:v>124.62758568778381</c:v>
                </c:pt>
                <c:pt idx="91">
                  <c:v>125.81784632097622</c:v>
                </c:pt>
                <c:pt idx="92">
                  <c:v>123.84922152445208</c:v>
                </c:pt>
                <c:pt idx="93">
                  <c:v>124.49176508037928</c:v>
                </c:pt>
                <c:pt idx="94">
                  <c:v>125.675884678152</c:v>
                </c:pt>
                <c:pt idx="95">
                  <c:v>123.49970373923986</c:v>
                </c:pt>
                <c:pt idx="96">
                  <c:v>123.36672288499862</c:v>
                </c:pt>
                <c:pt idx="97">
                  <c:v>123.8101464270119</c:v>
                </c:pt>
                <c:pt idx="98">
                  <c:v>123.0233027176694</c:v>
                </c:pt>
                <c:pt idx="99">
                  <c:v>125.24167081645693</c:v>
                </c:pt>
                <c:pt idx="100">
                  <c:v>121.689215961152</c:v>
                </c:pt>
                <c:pt idx="101">
                  <c:v>122.08929802958959</c:v>
                </c:pt>
                <c:pt idx="102">
                  <c:v>121.80864013193559</c:v>
                </c:pt>
                <c:pt idx="103">
                  <c:v>120.97506279445953</c:v>
                </c:pt>
                <c:pt idx="104">
                  <c:v>121.93941057268067</c:v>
                </c:pt>
                <c:pt idx="105">
                  <c:v>118.14857048428256</c:v>
                </c:pt>
                <c:pt idx="106">
                  <c:v>119.52424752546455</c:v>
                </c:pt>
                <c:pt idx="107">
                  <c:v>118.17569227373261</c:v>
                </c:pt>
                <c:pt idx="108">
                  <c:v>117.03907204488067</c:v>
                </c:pt>
                <c:pt idx="109">
                  <c:v>118.97012954504305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0D-472F-AF1F-F06A9FD6B6D8}"/>
            </c:ext>
          </c:extLst>
        </c:ser>
        <c:ser>
          <c:idx val="2"/>
          <c:order val="2"/>
          <c:tx>
            <c:strRef>
              <c:f>'1.15'!$D$7</c:f>
              <c:strCache>
                <c:ptCount val="1"/>
                <c:pt idx="0">
                  <c:v>Norway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'1.15'!$A$8:$A$117</c:f>
              <c:numCache>
                <c:formatCode>m/d/yyyy</c:formatCode>
                <c:ptCount val="110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</c:numCache>
            </c:numRef>
          </c:cat>
          <c:val>
            <c:numRef>
              <c:f>'1.15'!$D$8:$D$117</c:f>
              <c:numCache>
                <c:formatCode>_(* #,##0.00_);_(* \(#,##0.00\);_(* "-"??_);_(@_)</c:formatCode>
                <c:ptCount val="110"/>
                <c:pt idx="0" formatCode="_-* #\ ##0_-;\-* #\ ##0_-;_-* &quot;-&quot;??_-;_-@_-">
                  <c:v>100</c:v>
                </c:pt>
                <c:pt idx="1">
                  <c:v>101.53637672622662</c:v>
                </c:pt>
                <c:pt idx="2">
                  <c:v>103.35123842946589</c:v>
                </c:pt>
                <c:pt idx="3">
                  <c:v>106.97779444181542</c:v>
                </c:pt>
                <c:pt idx="4">
                  <c:v>112.2334119667685</c:v>
                </c:pt>
                <c:pt idx="5">
                  <c:v>111.83723751787861</c:v>
                </c:pt>
                <c:pt idx="6">
                  <c:v>114.74906813962666</c:v>
                </c:pt>
                <c:pt idx="7">
                  <c:v>114.30509416751872</c:v>
                </c:pt>
                <c:pt idx="8">
                  <c:v>113.94601379075218</c:v>
                </c:pt>
                <c:pt idx="9">
                  <c:v>115.57597742681256</c:v>
                </c:pt>
                <c:pt idx="10">
                  <c:v>116.92483538470169</c:v>
                </c:pt>
                <c:pt idx="11">
                  <c:v>118.33535849535507</c:v>
                </c:pt>
                <c:pt idx="12">
                  <c:v>118.75099575542396</c:v>
                </c:pt>
                <c:pt idx="13">
                  <c:v>119.76013487950891</c:v>
                </c:pt>
                <c:pt idx="14">
                  <c:v>121.52021012918834</c:v>
                </c:pt>
                <c:pt idx="15">
                  <c:v>123.9061187844177</c:v>
                </c:pt>
                <c:pt idx="16">
                  <c:v>125.35556294983765</c:v>
                </c:pt>
                <c:pt idx="17">
                  <c:v>126.97689711072735</c:v>
                </c:pt>
                <c:pt idx="18">
                  <c:v>128.8577000973701</c:v>
                </c:pt>
                <c:pt idx="19">
                  <c:v>130.28395142446121</c:v>
                </c:pt>
                <c:pt idx="20">
                  <c:v>132.85382949276666</c:v>
                </c:pt>
                <c:pt idx="21">
                  <c:v>133.26074760496471</c:v>
                </c:pt>
                <c:pt idx="22">
                  <c:v>132.23007362723328</c:v>
                </c:pt>
                <c:pt idx="23">
                  <c:v>128.91829588030382</c:v>
                </c:pt>
                <c:pt idx="24">
                  <c:v>134.24926311567495</c:v>
                </c:pt>
                <c:pt idx="25">
                  <c:v>137.11996859103007</c:v>
                </c:pt>
                <c:pt idx="26">
                  <c:v>142.90589756455444</c:v>
                </c:pt>
                <c:pt idx="27">
                  <c:v>147.74149056891972</c:v>
                </c:pt>
                <c:pt idx="28">
                  <c:v>150.24527683244233</c:v>
                </c:pt>
                <c:pt idx="29">
                  <c:v>154.00807273008851</c:v>
                </c:pt>
                <c:pt idx="30">
                  <c:v>153.71705915433645</c:v>
                </c:pt>
                <c:pt idx="31">
                  <c:v>156.29989761259688</c:v>
                </c:pt>
                <c:pt idx="32">
                  <c:v>160.35118217550428</c:v>
                </c:pt>
                <c:pt idx="33">
                  <c:v>162.23338191322307</c:v>
                </c:pt>
                <c:pt idx="34">
                  <c:v>165.16689945282096</c:v>
                </c:pt>
                <c:pt idx="35">
                  <c:v>161.83684882802038</c:v>
                </c:pt>
                <c:pt idx="36">
                  <c:v>161.00389256667518</c:v>
                </c:pt>
                <c:pt idx="37">
                  <c:v>159.02367674536046</c:v>
                </c:pt>
                <c:pt idx="38">
                  <c:v>152.71769988193341</c:v>
                </c:pt>
                <c:pt idx="39">
                  <c:v>151.15055716682102</c:v>
                </c:pt>
                <c:pt idx="40">
                  <c:v>147.71005386044661</c:v>
                </c:pt>
                <c:pt idx="41">
                  <c:v>146.17427131694174</c:v>
                </c:pt>
                <c:pt idx="42">
                  <c:v>147.48912367903495</c:v>
                </c:pt>
                <c:pt idx="43">
                  <c:v>151.59260998024132</c:v>
                </c:pt>
                <c:pt idx="44">
                  <c:v>161.34845283290582</c:v>
                </c:pt>
                <c:pt idx="45">
                  <c:v>156.91948041149473</c:v>
                </c:pt>
                <c:pt idx="46">
                  <c:v>155.44306719630058</c:v>
                </c:pt>
                <c:pt idx="47">
                  <c:v>154.75717349850797</c:v>
                </c:pt>
                <c:pt idx="48">
                  <c:v>147.37465684785082</c:v>
                </c:pt>
                <c:pt idx="49">
                  <c:v>151.44239193227475</c:v>
                </c:pt>
                <c:pt idx="50">
                  <c:v>160.42166340486133</c:v>
                </c:pt>
                <c:pt idx="51">
                  <c:v>166.80330889903277</c:v>
                </c:pt>
                <c:pt idx="52">
                  <c:v>180.34829636597513</c:v>
                </c:pt>
                <c:pt idx="53">
                  <c:v>186.59255922069516</c:v>
                </c:pt>
                <c:pt idx="54">
                  <c:v>191.51287613492838</c:v>
                </c:pt>
                <c:pt idx="55">
                  <c:v>194.91765484231482</c:v>
                </c:pt>
                <c:pt idx="56">
                  <c:v>198.85420975457595</c:v>
                </c:pt>
                <c:pt idx="57">
                  <c:v>200.66884454971813</c:v>
                </c:pt>
                <c:pt idx="58">
                  <c:v>199.98850176392912</c:v>
                </c:pt>
                <c:pt idx="59">
                  <c:v>201.07687354208153</c:v>
                </c:pt>
                <c:pt idx="60">
                  <c:v>196.46436732770968</c:v>
                </c:pt>
                <c:pt idx="61">
                  <c:v>192.01439522817432</c:v>
                </c:pt>
                <c:pt idx="62">
                  <c:v>187.33688852656954</c:v>
                </c:pt>
                <c:pt idx="63">
                  <c:v>175.54865565132758</c:v>
                </c:pt>
                <c:pt idx="64">
                  <c:v>180.51571084964556</c:v>
                </c:pt>
                <c:pt idx="65">
                  <c:v>182.141796581618</c:v>
                </c:pt>
                <c:pt idx="66">
                  <c:v>184.45441125878071</c:v>
                </c:pt>
                <c:pt idx="67">
                  <c:v>184.27234606706958</c:v>
                </c:pt>
                <c:pt idx="68">
                  <c:v>187.77261108681415</c:v>
                </c:pt>
                <c:pt idx="69">
                  <c:v>190.55769916994694</c:v>
                </c:pt>
                <c:pt idx="70">
                  <c:v>191.33930388105475</c:v>
                </c:pt>
                <c:pt idx="71">
                  <c:v>193.74838217204001</c:v>
                </c:pt>
                <c:pt idx="72">
                  <c:v>197.09800158121695</c:v>
                </c:pt>
                <c:pt idx="73">
                  <c:v>197.83214170991144</c:v>
                </c:pt>
                <c:pt idx="74">
                  <c:v>197.37085879306309</c:v>
                </c:pt>
                <c:pt idx="75">
                  <c:v>199.54848958698722</c:v>
                </c:pt>
                <c:pt idx="76">
                  <c:v>199.36187873104572</c:v>
                </c:pt>
                <c:pt idx="77">
                  <c:v>201.3214414382654</c:v>
                </c:pt>
                <c:pt idx="78">
                  <c:v>205.78788449441751</c:v>
                </c:pt>
                <c:pt idx="79">
                  <c:v>205.39780866833109</c:v>
                </c:pt>
                <c:pt idx="80">
                  <c:v>204.3720874582792</c:v>
                </c:pt>
                <c:pt idx="81">
                  <c:v>202.47651761003834</c:v>
                </c:pt>
                <c:pt idx="82">
                  <c:v>200.44748971259719</c:v>
                </c:pt>
                <c:pt idx="83">
                  <c:v>198.15207978761427</c:v>
                </c:pt>
                <c:pt idx="84">
                  <c:v>199.66728545261802</c:v>
                </c:pt>
                <c:pt idx="85">
                  <c:v>199.76909610439745</c:v>
                </c:pt>
                <c:pt idx="86">
                  <c:v>200.05124374923031</c:v>
                </c:pt>
                <c:pt idx="87">
                  <c:v>200.58397111929068</c:v>
                </c:pt>
                <c:pt idx="88">
                  <c:v>196.41736978142387</c:v>
                </c:pt>
                <c:pt idx="89">
                  <c:v>197.82773686196208</c:v>
                </c:pt>
                <c:pt idx="90">
                  <c:v>200.16168959803389</c:v>
                </c:pt>
                <c:pt idx="91">
                  <c:v>200.85211334273674</c:v>
                </c:pt>
                <c:pt idx="92">
                  <c:v>205.2044598122836</c:v>
                </c:pt>
                <c:pt idx="93">
                  <c:v>207.73344537194382</c:v>
                </c:pt>
                <c:pt idx="94">
                  <c:v>214.49601793026565</c:v>
                </c:pt>
                <c:pt idx="95">
                  <c:v>218.86182079787042</c:v>
                </c:pt>
                <c:pt idx="96">
                  <c:v>220.35640993379371</c:v>
                </c:pt>
                <c:pt idx="97">
                  <c:v>216.33063629360552</c:v>
                </c:pt>
                <c:pt idx="98">
                  <c:v>212.08131823604617</c:v>
                </c:pt>
                <c:pt idx="99">
                  <c:v>212.36039080508249</c:v>
                </c:pt>
                <c:pt idx="100">
                  <c:v>210.31609389176447</c:v>
                </c:pt>
                <c:pt idx="101">
                  <c:v>213.2892888829563</c:v>
                </c:pt>
                <c:pt idx="102">
                  <c:v>212.7439123696397</c:v>
                </c:pt>
                <c:pt idx="103">
                  <c:v>211.3347141784777</c:v>
                </c:pt>
                <c:pt idx="104">
                  <c:v>209.17304486077026</c:v>
                </c:pt>
                <c:pt idx="105">
                  <c:v>208.68698942220138</c:v>
                </c:pt>
                <c:pt idx="106">
                  <c:v>206.98200991164089</c:v>
                </c:pt>
                <c:pt idx="107">
                  <c:v>203.70756410157179</c:v>
                </c:pt>
                <c:pt idx="108">
                  <c:v>206.88925847144245</c:v>
                </c:pt>
                <c:pt idx="109">
                  <c:v>202.30835059932792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0D-472F-AF1F-F06A9FD6B6D8}"/>
            </c:ext>
          </c:extLst>
        </c:ser>
        <c:ser>
          <c:idx val="3"/>
          <c:order val="3"/>
          <c:tx>
            <c:strRef>
              <c:f>'1.15'!$E$7</c:f>
              <c:strCache>
                <c:ptCount val="1"/>
                <c:pt idx="0">
                  <c:v>Sweden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'1.15'!$A$8:$A$117</c:f>
              <c:numCache>
                <c:formatCode>m/d/yyyy</c:formatCode>
                <c:ptCount val="110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</c:numCache>
            </c:numRef>
          </c:cat>
          <c:val>
            <c:numRef>
              <c:f>'1.15'!$E$8:$E$117</c:f>
              <c:numCache>
                <c:formatCode>_(* #,##0.00_);_(* \(#,##0.00\);_(* "-"??_);_(@_)</c:formatCode>
                <c:ptCount val="110"/>
                <c:pt idx="0" formatCode="_-* #\ ##0_-;\-* #\ ##0_-;_-* &quot;-&quot;??_-;_-@_-">
                  <c:v>100</c:v>
                </c:pt>
                <c:pt idx="1">
                  <c:v>98.666844124661864</c:v>
                </c:pt>
                <c:pt idx="2">
                  <c:v>97.607534310420178</c:v>
                </c:pt>
                <c:pt idx="3">
                  <c:v>99.403972247576874</c:v>
                </c:pt>
                <c:pt idx="4">
                  <c:v>101.5674001750031</c:v>
                </c:pt>
                <c:pt idx="5">
                  <c:v>101.95314282290651</c:v>
                </c:pt>
                <c:pt idx="6">
                  <c:v>102.10327031158315</c:v>
                </c:pt>
                <c:pt idx="7">
                  <c:v>101.07915745982663</c:v>
                </c:pt>
                <c:pt idx="8">
                  <c:v>99.641407254763578</c:v>
                </c:pt>
                <c:pt idx="9">
                  <c:v>99.552031455390093</c:v>
                </c:pt>
                <c:pt idx="10">
                  <c:v>98.40016814002729</c:v>
                </c:pt>
                <c:pt idx="11">
                  <c:v>98.408742256616392</c:v>
                </c:pt>
                <c:pt idx="12">
                  <c:v>99.098965437803386</c:v>
                </c:pt>
                <c:pt idx="13">
                  <c:v>98.718057103857149</c:v>
                </c:pt>
                <c:pt idx="14">
                  <c:v>100.05487818514253</c:v>
                </c:pt>
                <c:pt idx="15">
                  <c:v>101.46129574705337</c:v>
                </c:pt>
                <c:pt idx="16">
                  <c:v>103.29768513065051</c:v>
                </c:pt>
                <c:pt idx="17">
                  <c:v>105.18597248180657</c:v>
                </c:pt>
                <c:pt idx="18">
                  <c:v>106.44934558965377</c:v>
                </c:pt>
                <c:pt idx="19">
                  <c:v>107.64463260310372</c:v>
                </c:pt>
                <c:pt idx="20">
                  <c:v>110.85042955393774</c:v>
                </c:pt>
                <c:pt idx="21">
                  <c:v>111.86821016940139</c:v>
                </c:pt>
                <c:pt idx="22">
                  <c:v>113.16787116937707</c:v>
                </c:pt>
                <c:pt idx="23">
                  <c:v>115.47164044029242</c:v>
                </c:pt>
                <c:pt idx="24">
                  <c:v>115.72920167051896</c:v>
                </c:pt>
                <c:pt idx="25">
                  <c:v>117.35204613946232</c:v>
                </c:pt>
                <c:pt idx="26">
                  <c:v>118.56716134792217</c:v>
                </c:pt>
                <c:pt idx="27">
                  <c:v>119.20244482380558</c:v>
                </c:pt>
                <c:pt idx="28">
                  <c:v>121.91867643172522</c:v>
                </c:pt>
                <c:pt idx="29">
                  <c:v>123.75517625627324</c:v>
                </c:pt>
                <c:pt idx="30">
                  <c:v>124.39525543326647</c:v>
                </c:pt>
                <c:pt idx="31">
                  <c:v>124.72596232548008</c:v>
                </c:pt>
                <c:pt idx="32">
                  <c:v>124.76608618876448</c:v>
                </c:pt>
                <c:pt idx="33">
                  <c:v>123.290275260054</c:v>
                </c:pt>
                <c:pt idx="34">
                  <c:v>123.00985478306339</c:v>
                </c:pt>
                <c:pt idx="35">
                  <c:v>122.38632903252122</c:v>
                </c:pt>
                <c:pt idx="36">
                  <c:v>122.6279059170006</c:v>
                </c:pt>
                <c:pt idx="37">
                  <c:v>124.11461313320947</c:v>
                </c:pt>
                <c:pt idx="38">
                  <c:v>126.75710348704156</c:v>
                </c:pt>
                <c:pt idx="39">
                  <c:v>128.62876944573839</c:v>
                </c:pt>
                <c:pt idx="40">
                  <c:v>128.56136608196576</c:v>
                </c:pt>
                <c:pt idx="41">
                  <c:v>129.56886123267859</c:v>
                </c:pt>
                <c:pt idx="42">
                  <c:v>130.86511964859315</c:v>
                </c:pt>
                <c:pt idx="43">
                  <c:v>133.67385366622975</c:v>
                </c:pt>
                <c:pt idx="44">
                  <c:v>137.6170356973999</c:v>
                </c:pt>
                <c:pt idx="45">
                  <c:v>140.76376905810139</c:v>
                </c:pt>
                <c:pt idx="46">
                  <c:v>141.47495833946991</c:v>
                </c:pt>
                <c:pt idx="47">
                  <c:v>143.70376737041451</c:v>
                </c:pt>
                <c:pt idx="48">
                  <c:v>145.37161801900481</c:v>
                </c:pt>
                <c:pt idx="49">
                  <c:v>146.79081213648112</c:v>
                </c:pt>
                <c:pt idx="50">
                  <c:v>149.14763403383137</c:v>
                </c:pt>
                <c:pt idx="51">
                  <c:v>152.15070925288995</c:v>
                </c:pt>
                <c:pt idx="52">
                  <c:v>157.41345011344163</c:v>
                </c:pt>
                <c:pt idx="53">
                  <c:v>157.43804710549603</c:v>
                </c:pt>
                <c:pt idx="54">
                  <c:v>158.05185019812544</c:v>
                </c:pt>
                <c:pt idx="55">
                  <c:v>158.79533964055832</c:v>
                </c:pt>
                <c:pt idx="56">
                  <c:v>159.56257973292739</c:v>
                </c:pt>
                <c:pt idx="57">
                  <c:v>162.86279703177163</c:v>
                </c:pt>
                <c:pt idx="58">
                  <c:v>166.08596094077308</c:v>
                </c:pt>
                <c:pt idx="59">
                  <c:v>166.56152268962285</c:v>
                </c:pt>
                <c:pt idx="60">
                  <c:v>162.95141645977731</c:v>
                </c:pt>
                <c:pt idx="61">
                  <c:v>161.20592228152083</c:v>
                </c:pt>
                <c:pt idx="62">
                  <c:v>161.11009221663042</c:v>
                </c:pt>
                <c:pt idx="63">
                  <c:v>156.53450165047315</c:v>
                </c:pt>
                <c:pt idx="64">
                  <c:v>155.07852596500993</c:v>
                </c:pt>
                <c:pt idx="65">
                  <c:v>157.57141478559217</c:v>
                </c:pt>
                <c:pt idx="66">
                  <c:v>159.25171692649698</c:v>
                </c:pt>
                <c:pt idx="67">
                  <c:v>162.66852072826055</c:v>
                </c:pt>
                <c:pt idx="68">
                  <c:v>166.14475786250088</c:v>
                </c:pt>
                <c:pt idx="69">
                  <c:v>165.79793666948953</c:v>
                </c:pt>
                <c:pt idx="70">
                  <c:v>164.05840959156757</c:v>
                </c:pt>
                <c:pt idx="71">
                  <c:v>164.89174110691079</c:v>
                </c:pt>
                <c:pt idx="72">
                  <c:v>164.49920858983657</c:v>
                </c:pt>
                <c:pt idx="73">
                  <c:v>161.6746170497899</c:v>
                </c:pt>
                <c:pt idx="74">
                  <c:v>158.82848676507578</c:v>
                </c:pt>
                <c:pt idx="75">
                  <c:v>153.50597306591837</c:v>
                </c:pt>
                <c:pt idx="76">
                  <c:v>151.11862776171935</c:v>
                </c:pt>
                <c:pt idx="77">
                  <c:v>150.57015516688131</c:v>
                </c:pt>
                <c:pt idx="78">
                  <c:v>151.33736745019161</c:v>
                </c:pt>
                <c:pt idx="79">
                  <c:v>152.32667241619038</c:v>
                </c:pt>
                <c:pt idx="80">
                  <c:v>152.40385789748885</c:v>
                </c:pt>
                <c:pt idx="81">
                  <c:v>152.8190615019241</c:v>
                </c:pt>
                <c:pt idx="82">
                  <c:v>153.19946787690242</c:v>
                </c:pt>
                <c:pt idx="83">
                  <c:v>155.15089187119611</c:v>
                </c:pt>
                <c:pt idx="84">
                  <c:v>157.74021713560981</c:v>
                </c:pt>
                <c:pt idx="85">
                  <c:v>159.53037301714761</c:v>
                </c:pt>
                <c:pt idx="86">
                  <c:v>162.26735809642705</c:v>
                </c:pt>
                <c:pt idx="87">
                  <c:v>164.47890262857265</c:v>
                </c:pt>
                <c:pt idx="88">
                  <c:v>168.11104190110518</c:v>
                </c:pt>
                <c:pt idx="89">
                  <c:v>171.90390799654725</c:v>
                </c:pt>
                <c:pt idx="90">
                  <c:v>175.27212989833481</c:v>
                </c:pt>
                <c:pt idx="91">
                  <c:v>179.70769173211744</c:v>
                </c:pt>
                <c:pt idx="92">
                  <c:v>179.38389620342772</c:v>
                </c:pt>
                <c:pt idx="93">
                  <c:v>181.18939607199027</c:v>
                </c:pt>
                <c:pt idx="94">
                  <c:v>184.63202964011197</c:v>
                </c:pt>
                <c:pt idx="95">
                  <c:v>185.68777412355945</c:v>
                </c:pt>
                <c:pt idx="96">
                  <c:v>189.78621513043683</c:v>
                </c:pt>
                <c:pt idx="97">
                  <c:v>193.73989571041952</c:v>
                </c:pt>
                <c:pt idx="98">
                  <c:v>194.66474036871898</c:v>
                </c:pt>
                <c:pt idx="99">
                  <c:v>194.36157098671961</c:v>
                </c:pt>
                <c:pt idx="100">
                  <c:v>192.64354769453416</c:v>
                </c:pt>
                <c:pt idx="101">
                  <c:v>187.85319164784107</c:v>
                </c:pt>
                <c:pt idx="102">
                  <c:v>185.39220487612855</c:v>
                </c:pt>
                <c:pt idx="103">
                  <c:v>184.35389099422028</c:v>
                </c:pt>
                <c:pt idx="104">
                  <c:v>183.66533584218064</c:v>
                </c:pt>
                <c:pt idx="105">
                  <c:v>183.59379942687463</c:v>
                </c:pt>
                <c:pt idx="106">
                  <c:v>183.95203237886543</c:v>
                </c:pt>
                <c:pt idx="107">
                  <c:v>183.7802664441738</c:v>
                </c:pt>
                <c:pt idx="108">
                  <c:v>187.0252234019562</c:v>
                </c:pt>
                <c:pt idx="109">
                  <c:v>198.63335288305734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0D-472F-AF1F-F06A9FD6B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4"/>
          <c:order val="4"/>
          <c:tx>
            <c:strRef>
              <c:f>'1.15'!$F$7</c:f>
              <c:strCache>
                <c:ptCount val="1"/>
                <c:pt idx="0">
                  <c:v>OECD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'1.15'!$A$8:$A$117</c:f>
              <c:numCache>
                <c:formatCode>m/d/yyyy</c:formatCode>
                <c:ptCount val="110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</c:numCache>
            </c:numRef>
          </c:cat>
          <c:val>
            <c:numRef>
              <c:f>'1.15'!$F$8:$F$117</c:f>
              <c:numCache>
                <c:formatCode>_(* #,##0.00_);_(* \(#,##0.00\);_(* "-"??_);_(@_)</c:formatCode>
                <c:ptCount val="110"/>
                <c:pt idx="0" formatCode="_-* #\ ##0_-;\-* #\ ##0_-;_-* &quot;-&quot;??_-;_-@_-">
                  <c:v>100</c:v>
                </c:pt>
                <c:pt idx="1">
                  <c:v>99.329741965407464</c:v>
                </c:pt>
                <c:pt idx="2">
                  <c:v>99.313082854016301</c:v>
                </c:pt>
                <c:pt idx="3">
                  <c:v>99.096911848207469</c:v>
                </c:pt>
                <c:pt idx="4">
                  <c:v>99.202727230751933</c:v>
                </c:pt>
                <c:pt idx="5">
                  <c:v>98.644950972737888</c:v>
                </c:pt>
                <c:pt idx="6">
                  <c:v>98.136023512860262</c:v>
                </c:pt>
                <c:pt idx="7">
                  <c:v>97.113257908618152</c:v>
                </c:pt>
                <c:pt idx="8">
                  <c:v>96.352989383374691</c:v>
                </c:pt>
                <c:pt idx="9">
                  <c:v>95.599135082910863</c:v>
                </c:pt>
                <c:pt idx="10">
                  <c:v>95.05968776987099</c:v>
                </c:pt>
                <c:pt idx="11">
                  <c:v>94.462890406533447</c:v>
                </c:pt>
                <c:pt idx="12">
                  <c:v>94.080382496814991</c:v>
                </c:pt>
                <c:pt idx="13">
                  <c:v>93.262026360448516</c:v>
                </c:pt>
                <c:pt idx="14">
                  <c:v>92.819381000232326</c:v>
                </c:pt>
                <c:pt idx="15">
                  <c:v>92.740779930088237</c:v>
                </c:pt>
                <c:pt idx="16">
                  <c:v>92.334612712082389</c:v>
                </c:pt>
                <c:pt idx="17">
                  <c:v>92.176811650313354</c:v>
                </c:pt>
                <c:pt idx="18">
                  <c:v>91.612573710722543</c:v>
                </c:pt>
                <c:pt idx="19">
                  <c:v>91.191204522632418</c:v>
                </c:pt>
                <c:pt idx="20">
                  <c:v>91.40002007084378</c:v>
                </c:pt>
                <c:pt idx="21">
                  <c:v>91.458901574541841</c:v>
                </c:pt>
                <c:pt idx="22">
                  <c:v>91.432906538241681</c:v>
                </c:pt>
                <c:pt idx="23">
                  <c:v>91.647037010221538</c:v>
                </c:pt>
                <c:pt idx="24">
                  <c:v>92.32727696143597</c:v>
                </c:pt>
                <c:pt idx="25">
                  <c:v>92.648412296643897</c:v>
                </c:pt>
                <c:pt idx="26">
                  <c:v>93.382233159383091</c:v>
                </c:pt>
                <c:pt idx="27">
                  <c:v>93.336629889697946</c:v>
                </c:pt>
                <c:pt idx="28">
                  <c:v>93.410704337447157</c:v>
                </c:pt>
                <c:pt idx="29">
                  <c:v>93.764866582073708</c:v>
                </c:pt>
                <c:pt idx="30">
                  <c:v>93.633469765213945</c:v>
                </c:pt>
                <c:pt idx="31">
                  <c:v>94.071779216185703</c:v>
                </c:pt>
                <c:pt idx="32">
                  <c:v>93.831010034748857</c:v>
                </c:pt>
                <c:pt idx="33">
                  <c:v>95.090011007242239</c:v>
                </c:pt>
                <c:pt idx="34">
                  <c:v>95.09990406830093</c:v>
                </c:pt>
                <c:pt idx="35">
                  <c:v>96.299969734372041</c:v>
                </c:pt>
                <c:pt idx="36">
                  <c:v>96.347755359742266</c:v>
                </c:pt>
                <c:pt idx="37">
                  <c:v>97.90037946019568</c:v>
                </c:pt>
                <c:pt idx="38">
                  <c:v>98.976153624868203</c:v>
                </c:pt>
                <c:pt idx="39">
                  <c:v>99.912321970527742</c:v>
                </c:pt>
                <c:pt idx="40">
                  <c:v>100.68465267878618</c:v>
                </c:pt>
                <c:pt idx="41">
                  <c:v>101.60901694669209</c:v>
                </c:pt>
                <c:pt idx="42">
                  <c:v>101.84097720787612</c:v>
                </c:pt>
                <c:pt idx="43">
                  <c:v>102.91185415407925</c:v>
                </c:pt>
                <c:pt idx="44">
                  <c:v>103.584602183944</c:v>
                </c:pt>
                <c:pt idx="45">
                  <c:v>103.84122231303284</c:v>
                </c:pt>
                <c:pt idx="46">
                  <c:v>104.7260091339115</c:v>
                </c:pt>
                <c:pt idx="47">
                  <c:v>105.19409875070272</c:v>
                </c:pt>
                <c:pt idx="48">
                  <c:v>107.31610421614715</c:v>
                </c:pt>
                <c:pt idx="49">
                  <c:v>107.63055027384681</c:v>
                </c:pt>
                <c:pt idx="50">
                  <c:v>108.70138691622809</c:v>
                </c:pt>
                <c:pt idx="51">
                  <c:v>109.2214342554569</c:v>
                </c:pt>
                <c:pt idx="52">
                  <c:v>109.64614432900252</c:v>
                </c:pt>
                <c:pt idx="53">
                  <c:v>109.88301876581063</c:v>
                </c:pt>
                <c:pt idx="54">
                  <c:v>110.11155851123999</c:v>
                </c:pt>
                <c:pt idx="55">
                  <c:v>110.81052664944804</c:v>
                </c:pt>
                <c:pt idx="56">
                  <c:v>110.70251381814288</c:v>
                </c:pt>
                <c:pt idx="57">
                  <c:v>110.72391420872536</c:v>
                </c:pt>
                <c:pt idx="58">
                  <c:v>110.32415468647098</c:v>
                </c:pt>
                <c:pt idx="59">
                  <c:v>109.13953078395878</c:v>
                </c:pt>
                <c:pt idx="60">
                  <c:v>107.52334921385857</c:v>
                </c:pt>
                <c:pt idx="61">
                  <c:v>105.39270498397701</c:v>
                </c:pt>
                <c:pt idx="62">
                  <c:v>103.95490911159331</c:v>
                </c:pt>
                <c:pt idx="63">
                  <c:v>101.83824822842158</c:v>
                </c:pt>
                <c:pt idx="64">
                  <c:v>101.052015578561</c:v>
                </c:pt>
                <c:pt idx="65">
                  <c:v>99.671531982986934</c:v>
                </c:pt>
                <c:pt idx="66">
                  <c:v>100.25253749168257</c:v>
                </c:pt>
                <c:pt idx="67">
                  <c:v>100.27446952566174</c:v>
                </c:pt>
                <c:pt idx="68">
                  <c:v>99.884358189818826</c:v>
                </c:pt>
                <c:pt idx="69">
                  <c:v>99.253472467318318</c:v>
                </c:pt>
                <c:pt idx="70">
                  <c:v>98.169280760368991</c:v>
                </c:pt>
                <c:pt idx="71">
                  <c:v>97.445262779772335</c:v>
                </c:pt>
                <c:pt idx="72">
                  <c:v>95.982448567373766</c:v>
                </c:pt>
                <c:pt idx="73">
                  <c:v>95.389040353044408</c:v>
                </c:pt>
                <c:pt idx="74">
                  <c:v>95.084047776546697</c:v>
                </c:pt>
                <c:pt idx="75">
                  <c:v>94.615734499884837</c:v>
                </c:pt>
                <c:pt idx="76">
                  <c:v>93.590920285428837</c:v>
                </c:pt>
                <c:pt idx="77">
                  <c:v>93.538169889233245</c:v>
                </c:pt>
                <c:pt idx="78">
                  <c:v>94.014708518996002</c:v>
                </c:pt>
                <c:pt idx="79">
                  <c:v>93.466739965011826</c:v>
                </c:pt>
                <c:pt idx="80">
                  <c:v>95.034097878224685</c:v>
                </c:pt>
                <c:pt idx="81">
                  <c:v>95.473791981808816</c:v>
                </c:pt>
                <c:pt idx="82">
                  <c:v>95.812603928408322</c:v>
                </c:pt>
                <c:pt idx="83">
                  <c:v>96.211128291729096</c:v>
                </c:pt>
                <c:pt idx="84">
                  <c:v>96.226860297190498</c:v>
                </c:pt>
                <c:pt idx="85">
                  <c:v>95.957931615935919</c:v>
                </c:pt>
                <c:pt idx="86">
                  <c:v>95.861151868735206</c:v>
                </c:pt>
                <c:pt idx="87">
                  <c:v>96.031228671770307</c:v>
                </c:pt>
                <c:pt idx="88">
                  <c:v>96.199867431753702</c:v>
                </c:pt>
                <c:pt idx="89">
                  <c:v>96.656628799650662</c:v>
                </c:pt>
                <c:pt idx="90">
                  <c:v>97.087143711733873</c:v>
                </c:pt>
                <c:pt idx="91">
                  <c:v>97.764380331291974</c:v>
                </c:pt>
                <c:pt idx="92">
                  <c:v>98.533104559062224</c:v>
                </c:pt>
                <c:pt idx="93">
                  <c:v>99.361971057639565</c:v>
                </c:pt>
                <c:pt idx="94">
                  <c:v>99.977690543859453</c:v>
                </c:pt>
                <c:pt idx="95">
                  <c:v>100.62579146057486</c:v>
                </c:pt>
                <c:pt idx="96">
                  <c:v>100.98923174852445</c:v>
                </c:pt>
                <c:pt idx="97">
                  <c:v>101.50497913910891</c:v>
                </c:pt>
                <c:pt idx="98">
                  <c:v>101.86295640554337</c:v>
                </c:pt>
                <c:pt idx="99">
                  <c:v>102.20739630713456</c:v>
                </c:pt>
                <c:pt idx="100">
                  <c:v>102.24009796616664</c:v>
                </c:pt>
                <c:pt idx="101">
                  <c:v>102.40178709264127</c:v>
                </c:pt>
                <c:pt idx="102">
                  <c:v>102.67138402895455</c:v>
                </c:pt>
                <c:pt idx="103">
                  <c:v>102.62545955188359</c:v>
                </c:pt>
                <c:pt idx="104">
                  <c:v>102.86350394362215</c:v>
                </c:pt>
                <c:pt idx="105">
                  <c:v>103.29217192089388</c:v>
                </c:pt>
                <c:pt idx="106">
                  <c:v>103.53769224907712</c:v>
                </c:pt>
                <c:pt idx="107">
                  <c:v>104.1880123246215</c:v>
                </c:pt>
                <c:pt idx="108">
                  <c:v>105.43033786743132</c:v>
                </c:pt>
                <c:pt idx="109">
                  <c:v>104.13046713006783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0D-472F-AF1F-F06A9FD6B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441200"/>
        <c:axId val="1316443824"/>
      </c:lineChart>
      <c:dateAx>
        <c:axId val="97895292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4888"/>
        <c:crosses val="autoZero"/>
        <c:auto val="1"/>
        <c:lblOffset val="100"/>
        <c:baseTimeUnit val="months"/>
        <c:majorUnit val="5"/>
        <c:majorTimeUnit val="years"/>
      </c:dateAx>
      <c:valAx>
        <c:axId val="978954888"/>
        <c:scaling>
          <c:orientation val="minMax"/>
          <c:max val="25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Index, 1st quarter 1993 = 100</a:t>
                </a:r>
              </a:p>
            </c:rich>
          </c:tx>
          <c:layout>
            <c:manualLayout>
              <c:xMode val="edge"/>
              <c:yMode val="edge"/>
              <c:x val="2.3810148731408572E-3"/>
              <c:y val="0.2143890007935054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2920"/>
        <c:crosses val="autoZero"/>
        <c:crossBetween val="midCat"/>
      </c:valAx>
      <c:valAx>
        <c:axId val="1316443824"/>
        <c:scaling>
          <c:orientation val="minMax"/>
          <c:max val="250"/>
          <c:min val="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316441200"/>
        <c:crosses val="max"/>
        <c:crossBetween val="between"/>
      </c:valAx>
      <c:dateAx>
        <c:axId val="131644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16443824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5.5555555555555558E-3"/>
          <c:y val="0.93229589722337336"/>
          <c:w val="0.97499999999999998"/>
          <c:h val="6.770410277662661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7645987270071"/>
          <c:y val="5.1337856124385836E-2"/>
          <c:w val="0.77302268427945475"/>
          <c:h val="0.795025656395026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'1.16 '!$C$6</c:f>
              <c:strCache>
                <c:ptCount val="1"/>
                <c:pt idx="0">
                  <c:v>Annual growth (right-hand scale)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'1.16 '!$A$7:$A$64</c:f>
              <c:numCache>
                <c:formatCode>m/d/yyyy</c:formatCode>
                <c:ptCount val="58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</c:numCache>
            </c:numRef>
          </c:cat>
          <c:val>
            <c:numRef>
              <c:f>'1.16 '!$C$7:$C$64</c:f>
              <c:numCache>
                <c:formatCode>_-* #\ ##0.0_-;\-* #\ ##0.0_-;_-* "-"??_-;_-@_-</c:formatCode>
                <c:ptCount val="58"/>
                <c:pt idx="0">
                  <c:v>5.4</c:v>
                </c:pt>
                <c:pt idx="1">
                  <c:v>4.5999999999999996</c:v>
                </c:pt>
                <c:pt idx="2">
                  <c:v>5.4</c:v>
                </c:pt>
                <c:pt idx="3">
                  <c:v>5.7</c:v>
                </c:pt>
                <c:pt idx="4">
                  <c:v>7.2</c:v>
                </c:pt>
                <c:pt idx="5">
                  <c:v>7.1</c:v>
                </c:pt>
                <c:pt idx="6">
                  <c:v>8.6999999999999993</c:v>
                </c:pt>
                <c:pt idx="7">
                  <c:v>9</c:v>
                </c:pt>
                <c:pt idx="8">
                  <c:v>9.9</c:v>
                </c:pt>
                <c:pt idx="9">
                  <c:v>11.8</c:v>
                </c:pt>
                <c:pt idx="10">
                  <c:v>11.6</c:v>
                </c:pt>
                <c:pt idx="11">
                  <c:v>12.5</c:v>
                </c:pt>
                <c:pt idx="12">
                  <c:v>12.3</c:v>
                </c:pt>
                <c:pt idx="13">
                  <c:v>13.1</c:v>
                </c:pt>
                <c:pt idx="14">
                  <c:v>11.9</c:v>
                </c:pt>
                <c:pt idx="15">
                  <c:v>10.7</c:v>
                </c:pt>
                <c:pt idx="16">
                  <c:v>8.1999999999999993</c:v>
                </c:pt>
                <c:pt idx="17">
                  <c:v>6.6</c:v>
                </c:pt>
                <c:pt idx="18">
                  <c:v>4.9000000000000004</c:v>
                </c:pt>
                <c:pt idx="19">
                  <c:v>3.5</c:v>
                </c:pt>
                <c:pt idx="20">
                  <c:v>1.9</c:v>
                </c:pt>
                <c:pt idx="21">
                  <c:v>1</c:v>
                </c:pt>
                <c:pt idx="22">
                  <c:v>-0.3</c:v>
                </c:pt>
                <c:pt idx="23">
                  <c:v>-1.1000000000000001</c:v>
                </c:pt>
                <c:pt idx="24">
                  <c:v>-2.2000000000000002</c:v>
                </c:pt>
                <c:pt idx="25">
                  <c:v>-2.2999999999999998</c:v>
                </c:pt>
                <c:pt idx="26">
                  <c:v>-2.2000000000000002</c:v>
                </c:pt>
                <c:pt idx="27">
                  <c:v>-1</c:v>
                </c:pt>
                <c:pt idx="28">
                  <c:v>1</c:v>
                </c:pt>
                <c:pt idx="29">
                  <c:v>1.5</c:v>
                </c:pt>
                <c:pt idx="30">
                  <c:v>2.2000000000000002</c:v>
                </c:pt>
                <c:pt idx="31">
                  <c:v>2.2000000000000002</c:v>
                </c:pt>
                <c:pt idx="32">
                  <c:v>2.7</c:v>
                </c:pt>
                <c:pt idx="33">
                  <c:v>2.4</c:v>
                </c:pt>
                <c:pt idx="34">
                  <c:v>2</c:v>
                </c:pt>
                <c:pt idx="35">
                  <c:v>2.8</c:v>
                </c:pt>
                <c:pt idx="36">
                  <c:v>3.6</c:v>
                </c:pt>
                <c:pt idx="37">
                  <c:v>3</c:v>
                </c:pt>
                <c:pt idx="38">
                  <c:v>3.2</c:v>
                </c:pt>
                <c:pt idx="39">
                  <c:v>2.2000000000000002</c:v>
                </c:pt>
                <c:pt idx="40">
                  <c:v>1.8</c:v>
                </c:pt>
                <c:pt idx="41">
                  <c:v>2.6</c:v>
                </c:pt>
                <c:pt idx="42">
                  <c:v>1.5</c:v>
                </c:pt>
                <c:pt idx="43">
                  <c:v>2.6</c:v>
                </c:pt>
                <c:pt idx="44">
                  <c:v>2.6</c:v>
                </c:pt>
                <c:pt idx="45">
                  <c:v>2.4</c:v>
                </c:pt>
                <c:pt idx="46">
                  <c:v>3.1</c:v>
                </c:pt>
                <c:pt idx="47">
                  <c:v>2.6</c:v>
                </c:pt>
                <c:pt idx="48">
                  <c:v>3.2</c:v>
                </c:pt>
                <c:pt idx="49">
                  <c:v>3.6</c:v>
                </c:pt>
                <c:pt idx="50">
                  <c:v>1.5</c:v>
                </c:pt>
                <c:pt idx="51">
                  <c:v>1.2</c:v>
                </c:pt>
                <c:pt idx="52">
                  <c:v>2.5</c:v>
                </c:pt>
                <c:pt idx="53">
                  <c:v>3.5</c:v>
                </c:pt>
                <c:pt idx="54">
                  <c:v>5</c:v>
                </c:pt>
                <c:pt idx="55">
                  <c:v>4.3</c:v>
                </c:pt>
                <c:pt idx="56">
                  <c:v>5.8</c:v>
                </c:pt>
                <c:pt idx="57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6-49FE-9905-4B666C88B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203224"/>
        <c:axId val="884647048"/>
      </c:barChart>
      <c:lineChart>
        <c:grouping val="standard"/>
        <c:varyColors val="0"/>
        <c:ser>
          <c:idx val="0"/>
          <c:order val="0"/>
          <c:tx>
            <c:strRef>
              <c:f>'1.16 '!$B$6</c:f>
              <c:strCache>
                <c:ptCount val="1"/>
                <c:pt idx="0">
                  <c:v>Index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'1.16 '!$A$7:$A$64</c:f>
              <c:numCache>
                <c:formatCode>m/d/yyyy</c:formatCode>
                <c:ptCount val="58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</c:numCache>
            </c:numRef>
          </c:cat>
          <c:val>
            <c:numRef>
              <c:f>'1.16 '!$B$7:$B$64</c:f>
              <c:numCache>
                <c:formatCode>_(* #,##0.00_);_(* \(#,##0.00\);_(* "-"??_);_(@_)</c:formatCode>
                <c:ptCount val="58"/>
                <c:pt idx="0" formatCode="_-* #\ ##0_-;\-* #\ ##0_-;_-* &quot;-&quot;??_-;_-@_-">
                  <c:v>100</c:v>
                </c:pt>
                <c:pt idx="1">
                  <c:v>100.06480000000001</c:v>
                </c:pt>
                <c:pt idx="2">
                  <c:v>101.1183</c:v>
                </c:pt>
                <c:pt idx="3">
                  <c:v>101.9344</c:v>
                </c:pt>
                <c:pt idx="4">
                  <c:v>103.4456</c:v>
                </c:pt>
                <c:pt idx="5">
                  <c:v>104.4085</c:v>
                </c:pt>
                <c:pt idx="6">
                  <c:v>105.82470000000001</c:v>
                </c:pt>
                <c:pt idx="7">
                  <c:v>106.9646</c:v>
                </c:pt>
                <c:pt idx="8">
                  <c:v>108.2513</c:v>
                </c:pt>
                <c:pt idx="9">
                  <c:v>109.4603</c:v>
                </c:pt>
                <c:pt idx="10">
                  <c:v>110.5311</c:v>
                </c:pt>
                <c:pt idx="11">
                  <c:v>111.468</c:v>
                </c:pt>
                <c:pt idx="12">
                  <c:v>112.3359</c:v>
                </c:pt>
                <c:pt idx="13">
                  <c:v>113.1649</c:v>
                </c:pt>
                <c:pt idx="14">
                  <c:v>113.27719999999999</c:v>
                </c:pt>
                <c:pt idx="15">
                  <c:v>112.9836</c:v>
                </c:pt>
                <c:pt idx="16">
                  <c:v>111.9862</c:v>
                </c:pt>
                <c:pt idx="17">
                  <c:v>111.22190000000001</c:v>
                </c:pt>
                <c:pt idx="18">
                  <c:v>110.8895</c:v>
                </c:pt>
                <c:pt idx="19">
                  <c:v>110.6606</c:v>
                </c:pt>
                <c:pt idx="20">
                  <c:v>110.2634</c:v>
                </c:pt>
                <c:pt idx="21">
                  <c:v>110.47929999999999</c:v>
                </c:pt>
                <c:pt idx="22">
                  <c:v>110.3541</c:v>
                </c:pt>
                <c:pt idx="23">
                  <c:v>110.3325</c:v>
                </c:pt>
                <c:pt idx="24">
                  <c:v>109.9093</c:v>
                </c:pt>
                <c:pt idx="25">
                  <c:v>110.6174</c:v>
                </c:pt>
                <c:pt idx="26">
                  <c:v>110.91970000000001</c:v>
                </c:pt>
                <c:pt idx="27">
                  <c:v>111.97320000000001</c:v>
                </c:pt>
                <c:pt idx="28">
                  <c:v>113.1002</c:v>
                </c:pt>
                <c:pt idx="29">
                  <c:v>112.6425</c:v>
                </c:pt>
                <c:pt idx="30">
                  <c:v>113.0872</c:v>
                </c:pt>
                <c:pt idx="31">
                  <c:v>112.962</c:v>
                </c:pt>
                <c:pt idx="32">
                  <c:v>113.1088</c:v>
                </c:pt>
                <c:pt idx="33">
                  <c:v>113.1649</c:v>
                </c:pt>
                <c:pt idx="34">
                  <c:v>112.7116</c:v>
                </c:pt>
                <c:pt idx="35">
                  <c:v>113.41970000000001</c:v>
                </c:pt>
                <c:pt idx="36">
                  <c:v>113.7565</c:v>
                </c:pt>
                <c:pt idx="37">
                  <c:v>113.9594</c:v>
                </c:pt>
                <c:pt idx="38">
                  <c:v>114.6071</c:v>
                </c:pt>
                <c:pt idx="39">
                  <c:v>114.6632</c:v>
                </c:pt>
                <c:pt idx="40">
                  <c:v>115.1986</c:v>
                </c:pt>
                <c:pt idx="41">
                  <c:v>115.3886</c:v>
                </c:pt>
                <c:pt idx="42">
                  <c:v>114.72799999999999</c:v>
                </c:pt>
                <c:pt idx="43">
                  <c:v>115.7642</c:v>
                </c:pt>
                <c:pt idx="44">
                  <c:v>115.97580000000001</c:v>
                </c:pt>
                <c:pt idx="45">
                  <c:v>115.92400000000001</c:v>
                </c:pt>
                <c:pt idx="46">
                  <c:v>116.2478</c:v>
                </c:pt>
                <c:pt idx="47">
                  <c:v>116.3385</c:v>
                </c:pt>
                <c:pt idx="48">
                  <c:v>117.27119999999999</c:v>
                </c:pt>
                <c:pt idx="49">
                  <c:v>118.0829</c:v>
                </c:pt>
                <c:pt idx="50">
                  <c:v>116.4378</c:v>
                </c:pt>
                <c:pt idx="51">
                  <c:v>116.27809999999999</c:v>
                </c:pt>
                <c:pt idx="52">
                  <c:v>118.12179999999999</c:v>
                </c:pt>
                <c:pt idx="53">
                  <c:v>119.32640000000001</c:v>
                </c:pt>
                <c:pt idx="54">
                  <c:v>120.3454</c:v>
                </c:pt>
                <c:pt idx="55">
                  <c:v>120.6606</c:v>
                </c:pt>
                <c:pt idx="56">
                  <c:v>122.6641</c:v>
                </c:pt>
                <c:pt idx="57">
                  <c:v>123.9637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36-49FE-9905-4B666C88B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469408"/>
        <c:axId val="1316468096"/>
      </c:lineChart>
      <c:dateAx>
        <c:axId val="1316469408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16468096"/>
        <c:crosses val="autoZero"/>
        <c:auto val="1"/>
        <c:lblOffset val="100"/>
        <c:baseTimeUnit val="months"/>
        <c:majorUnit val="1"/>
        <c:majorTimeUnit val="years"/>
      </c:dateAx>
      <c:valAx>
        <c:axId val="1316468096"/>
        <c:scaling>
          <c:orientation val="minMax"/>
          <c:min val="9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January 2016 = 100</a:t>
                </a:r>
              </a:p>
            </c:rich>
          </c:tx>
          <c:layout>
            <c:manualLayout>
              <c:xMode val="edge"/>
              <c:yMode val="edge"/>
              <c:x val="2.7378507871321013E-3"/>
              <c:y val="0.118158551980310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16469408"/>
        <c:crosses val="autoZero"/>
        <c:crossBetween val="midCat"/>
      </c:valAx>
      <c:valAx>
        <c:axId val="884647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582339784528987"/>
              <c:y val="0.322956706536250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1203224"/>
        <c:crosses val="max"/>
        <c:crossBetween val="between"/>
      </c:valAx>
      <c:dateAx>
        <c:axId val="881203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846470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260311403579687"/>
          <c:y val="0.92557120671334769"/>
          <c:w val="0.58658021956701001"/>
          <c:h val="7.44287932866523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4791259130189"/>
          <c:y val="4.5933871269187326E-2"/>
          <c:w val="0.82323344237502682"/>
          <c:h val="0.7835781672801736"/>
        </c:manualLayout>
      </c:layout>
      <c:barChart>
        <c:barDir val="col"/>
        <c:grouping val="clustered"/>
        <c:varyColors val="0"/>
        <c:ser>
          <c:idx val="6"/>
          <c:order val="2"/>
          <c:tx>
            <c:strRef>
              <c:f>'1.17'!$D$9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'1.17'!$A$10:$A$42</c:f>
              <c:numCache>
                <c:formatCode>General</c:formatCode>
                <c:ptCount val="33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</c:numCache>
            </c:numRef>
          </c:cat>
          <c:val>
            <c:numRef>
              <c:f>'1.17'!$D$10:$D$42</c:f>
              <c:numCache>
                <c:formatCode>0.00</c:formatCode>
                <c:ptCount val="33"/>
                <c:pt idx="0">
                  <c:v>0</c:v>
                </c:pt>
                <c:pt idx="1">
                  <c:v>1.5985825810639138E-2</c:v>
                </c:pt>
                <c:pt idx="2">
                  <c:v>6.2276061029402807E-2</c:v>
                </c:pt>
                <c:pt idx="3">
                  <c:v>0.13083511277009385</c:v>
                </c:pt>
                <c:pt idx="4">
                  <c:v>0.27100309033059927</c:v>
                </c:pt>
                <c:pt idx="5">
                  <c:v>0.58828868571493498</c:v>
                </c:pt>
                <c:pt idx="6">
                  <c:v>0.79461669822232373</c:v>
                </c:pt>
                <c:pt idx="7">
                  <c:v>1.4069710606107557</c:v>
                </c:pt>
                <c:pt idx="8">
                  <c:v>1.9390572278365985</c:v>
                </c:pt>
                <c:pt idx="9">
                  <c:v>2.5585191034326131</c:v>
                </c:pt>
                <c:pt idx="10">
                  <c:v>4.0881749480694793</c:v>
                </c:pt>
                <c:pt idx="11">
                  <c:v>4.8742562073352289</c:v>
                </c:pt>
                <c:pt idx="12">
                  <c:v>6.6501119193357452</c:v>
                </c:pt>
                <c:pt idx="13">
                  <c:v>6.4786393208090427</c:v>
                </c:pt>
                <c:pt idx="14">
                  <c:v>8.3697815209685427</c:v>
                </c:pt>
                <c:pt idx="15">
                  <c:v>7.6563836288612981</c:v>
                </c:pt>
                <c:pt idx="16">
                  <c:v>8.2492299773361921</c:v>
                </c:pt>
                <c:pt idx="17">
                  <c:v>9.0135427975914713</c:v>
                </c:pt>
                <c:pt idx="18">
                  <c:v>8.9244572251494763</c:v>
                </c:pt>
                <c:pt idx="19">
                  <c:v>8.9608455898468975</c:v>
                </c:pt>
                <c:pt idx="20">
                  <c:v>12.879431679465306</c:v>
                </c:pt>
                <c:pt idx="21">
                  <c:v>1.676695080517044</c:v>
                </c:pt>
                <c:pt idx="22">
                  <c:v>1.1086354249641934</c:v>
                </c:pt>
                <c:pt idx="23">
                  <c:v>1.0132616762894235</c:v>
                </c:pt>
                <c:pt idx="24">
                  <c:v>0.4927266433122382</c:v>
                </c:pt>
                <c:pt idx="25">
                  <c:v>0.50702956275262534</c:v>
                </c:pt>
                <c:pt idx="26">
                  <c:v>0.36081398463450698</c:v>
                </c:pt>
                <c:pt idx="27">
                  <c:v>0.13431243815914826</c:v>
                </c:pt>
                <c:pt idx="28">
                  <c:v>0.17285369184013138</c:v>
                </c:pt>
                <c:pt idx="29">
                  <c:v>7.0389987922783767E-2</c:v>
                </c:pt>
                <c:pt idx="30">
                  <c:v>4.9564631929569211E-2</c:v>
                </c:pt>
                <c:pt idx="31">
                  <c:v>3.2251170640448489E-2</c:v>
                </c:pt>
                <c:pt idx="32">
                  <c:v>3.6781153474937121E-2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8-4630-B2D0-CB7899668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80206608"/>
        <c:axId val="1080206936"/>
      </c:barChart>
      <c:lineChart>
        <c:grouping val="standard"/>
        <c:varyColors val="0"/>
        <c:ser>
          <c:idx val="5"/>
          <c:order val="0"/>
          <c:tx>
            <c:strRef>
              <c:f>'1.17'!$C$9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'1.17'!$A$10:$A$42</c:f>
              <c:numCache>
                <c:formatCode>General</c:formatCode>
                <c:ptCount val="33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</c:numCache>
            </c:numRef>
          </c:cat>
          <c:val>
            <c:numRef>
              <c:f>'1.17'!$C$10:$C$42</c:f>
              <c:numCache>
                <c:formatCode>0.00</c:formatCode>
                <c:ptCount val="33"/>
                <c:pt idx="0">
                  <c:v>0</c:v>
                </c:pt>
                <c:pt idx="1">
                  <c:v>1.4155647857837808E-2</c:v>
                </c:pt>
                <c:pt idx="2">
                  <c:v>6.0050604007598929E-2</c:v>
                </c:pt>
                <c:pt idx="3">
                  <c:v>0.14774371513630938</c:v>
                </c:pt>
                <c:pt idx="4">
                  <c:v>0.29194229211608069</c:v>
                </c:pt>
                <c:pt idx="5">
                  <c:v>0.50582176646079735</c:v>
                </c:pt>
                <c:pt idx="6">
                  <c:v>0.8855013677929825</c:v>
                </c:pt>
                <c:pt idx="7">
                  <c:v>1.1947136119447357</c:v>
                </c:pt>
                <c:pt idx="8">
                  <c:v>2.0098589317740601</c:v>
                </c:pt>
                <c:pt idx="9">
                  <c:v>2.6527297474356382</c:v>
                </c:pt>
                <c:pt idx="10">
                  <c:v>4.0734630721508056</c:v>
                </c:pt>
                <c:pt idx="11">
                  <c:v>5.16445603107893</c:v>
                </c:pt>
                <c:pt idx="12">
                  <c:v>5.9828972936998275</c:v>
                </c:pt>
                <c:pt idx="13">
                  <c:v>6.9102285843502722</c:v>
                </c:pt>
                <c:pt idx="14">
                  <c:v>8.1679849098250674</c:v>
                </c:pt>
                <c:pt idx="15">
                  <c:v>9.2476777315858527</c:v>
                </c:pt>
                <c:pt idx="16">
                  <c:v>8.6615499818628034</c:v>
                </c:pt>
                <c:pt idx="17">
                  <c:v>9.9563432621978567</c:v>
                </c:pt>
                <c:pt idx="18">
                  <c:v>9.3627571946082124</c:v>
                </c:pt>
                <c:pt idx="19">
                  <c:v>8.299033252662511</c:v>
                </c:pt>
                <c:pt idx="20">
                  <c:v>11.567588674944716</c:v>
                </c:pt>
                <c:pt idx="21">
                  <c:v>1.317620096609073</c:v>
                </c:pt>
                <c:pt idx="22">
                  <c:v>0.67729427169475642</c:v>
                </c:pt>
                <c:pt idx="23">
                  <c:v>0.65626543630824485</c:v>
                </c:pt>
                <c:pt idx="24">
                  <c:v>0.55017334633736914</c:v>
                </c:pt>
                <c:pt idx="25">
                  <c:v>0.46355807328671189</c:v>
                </c:pt>
                <c:pt idx="26">
                  <c:v>0.21327817841391422</c:v>
                </c:pt>
                <c:pt idx="27">
                  <c:v>5.5745283186693056E-2</c:v>
                </c:pt>
                <c:pt idx="28">
                  <c:v>0.15188684515338927</c:v>
                </c:pt>
                <c:pt idx="29">
                  <c:v>2.4625520848478338E-2</c:v>
                </c:pt>
                <c:pt idx="30">
                  <c:v>0.17680987816687441</c:v>
                </c:pt>
                <c:pt idx="31">
                  <c:v>5.8267610524858404E-2</c:v>
                </c:pt>
                <c:pt idx="32">
                  <c:v>9.7464661552389503E-2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A8-4630-B2D0-CB7899668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206608"/>
        <c:axId val="1080206936"/>
        <c:extLst/>
      </c:lineChart>
      <c:lineChart>
        <c:grouping val="standard"/>
        <c:varyColors val="0"/>
        <c:ser>
          <c:idx val="2"/>
          <c:order val="1"/>
          <c:tx>
            <c:strRef>
              <c:f>'1.17'!$B$9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F75C4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'1.17'!$A$10:$A$42</c:f>
              <c:numCache>
                <c:formatCode>General</c:formatCode>
                <c:ptCount val="33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</c:numCache>
            </c:numRef>
          </c:cat>
          <c:val>
            <c:numRef>
              <c:f>'1.17'!$B$10:$B$42</c:f>
              <c:numCache>
                <c:formatCode>0.00</c:formatCode>
                <c:ptCount val="33"/>
                <c:pt idx="0">
                  <c:v>0</c:v>
                </c:pt>
                <c:pt idx="1">
                  <c:v>1.9869145276395855E-2</c:v>
                </c:pt>
                <c:pt idx="2">
                  <c:v>0.11796357958562018</c:v>
                </c:pt>
                <c:pt idx="3">
                  <c:v>0.31860117344903183</c:v>
                </c:pt>
                <c:pt idx="4">
                  <c:v>0.45216170212789303</c:v>
                </c:pt>
                <c:pt idx="5">
                  <c:v>0.8640708462281238</c:v>
                </c:pt>
                <c:pt idx="6">
                  <c:v>1.4485234050188316</c:v>
                </c:pt>
                <c:pt idx="7">
                  <c:v>2.0361749549184132</c:v>
                </c:pt>
                <c:pt idx="8">
                  <c:v>2.8301308094460844</c:v>
                </c:pt>
                <c:pt idx="9">
                  <c:v>4.2109175356806743</c:v>
                </c:pt>
                <c:pt idx="10">
                  <c:v>5.2928705634449145</c:v>
                </c:pt>
                <c:pt idx="11">
                  <c:v>6.9415738384943806</c:v>
                </c:pt>
                <c:pt idx="12">
                  <c:v>7.160724631351326</c:v>
                </c:pt>
                <c:pt idx="13">
                  <c:v>7.8619335264594579</c:v>
                </c:pt>
                <c:pt idx="14">
                  <c:v>7.8928977527972286</c:v>
                </c:pt>
                <c:pt idx="15">
                  <c:v>7.3994043771358893</c:v>
                </c:pt>
                <c:pt idx="16">
                  <c:v>7.0535046599874818</c:v>
                </c:pt>
                <c:pt idx="17">
                  <c:v>6.8119877789231102</c:v>
                </c:pt>
                <c:pt idx="18">
                  <c:v>5.9407646309276698</c:v>
                </c:pt>
                <c:pt idx="19">
                  <c:v>5.9210945491541525</c:v>
                </c:pt>
                <c:pt idx="20">
                  <c:v>3.529155965223048</c:v>
                </c:pt>
                <c:pt idx="21">
                  <c:v>3.2272628279134588</c:v>
                </c:pt>
                <c:pt idx="22">
                  <c:v>2.4694504677987226</c:v>
                </c:pt>
                <c:pt idx="23">
                  <c:v>2.1866985113112349</c:v>
                </c:pt>
                <c:pt idx="24">
                  <c:v>1.4486002632277124</c:v>
                </c:pt>
                <c:pt idx="25">
                  <c:v>1.2420580152107497</c:v>
                </c:pt>
                <c:pt idx="26">
                  <c:v>0.82959958715438187</c:v>
                </c:pt>
                <c:pt idx="27">
                  <c:v>0.45859932826974548</c:v>
                </c:pt>
                <c:pt idx="28">
                  <c:v>0.67543458563939496</c:v>
                </c:pt>
                <c:pt idx="29">
                  <c:v>0.60062425668583674</c:v>
                </c:pt>
                <c:pt idx="30">
                  <c:v>0.38663914243981795</c:v>
                </c:pt>
                <c:pt idx="31">
                  <c:v>0.39901706053646807</c:v>
                </c:pt>
                <c:pt idx="32">
                  <c:v>0.46430927743371248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5BA8-4630-B2D0-CB7899668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781208"/>
        <c:axId val="991778584"/>
      </c:lineChart>
      <c:catAx>
        <c:axId val="108020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802069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080206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% of total loans granted</a:t>
                </a:r>
              </a:p>
            </c:rich>
          </c:tx>
          <c:layout>
            <c:manualLayout>
              <c:xMode val="edge"/>
              <c:yMode val="edge"/>
              <c:x val="2.7835768963117608E-3"/>
              <c:y val="0.190540129852189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80206608"/>
        <c:crosses val="autoZero"/>
        <c:crossBetween val="between"/>
      </c:valAx>
      <c:valAx>
        <c:axId val="991778584"/>
        <c:scaling>
          <c:orientation val="minMax"/>
          <c:max val="14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91781208"/>
        <c:crosses val="max"/>
        <c:crossBetween val="between"/>
      </c:valAx>
      <c:catAx>
        <c:axId val="991781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1778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11306363322539"/>
          <c:y val="0.92087239869010185"/>
          <c:w val="0.75378780157699499"/>
          <c:h val="7.778531746031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7489063867017"/>
          <c:y val="4.1105401298521894E-2"/>
          <c:w val="0.82138320209973759"/>
          <c:h val="0.75444577167792093"/>
        </c:manualLayout>
      </c:layout>
      <c:lineChart>
        <c:grouping val="standard"/>
        <c:varyColors val="0"/>
        <c:ser>
          <c:idx val="0"/>
          <c:order val="0"/>
          <c:tx>
            <c:strRef>
              <c:f>'1.18'!$B$6</c:f>
              <c:strCache>
                <c:ptCount val="1"/>
                <c:pt idx="0">
                  <c:v>All of Norway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'1.18'!$A$7:$A$27</c:f>
              <c:strCache>
                <c:ptCount val="21"/>
                <c:pt idx="0">
                  <c:v>Q32015</c:v>
                </c:pt>
                <c:pt idx="1">
                  <c:v>4Q2015</c:v>
                </c:pt>
                <c:pt idx="2">
                  <c:v>1Q2016</c:v>
                </c:pt>
                <c:pt idx="3">
                  <c:v>2Q2016</c:v>
                </c:pt>
                <c:pt idx="4">
                  <c:v>Q32016</c:v>
                </c:pt>
                <c:pt idx="5">
                  <c:v>4Q2016</c:v>
                </c:pt>
                <c:pt idx="6">
                  <c:v>1Q2017</c:v>
                </c:pt>
                <c:pt idx="7">
                  <c:v>2Q2017</c:v>
                </c:pt>
                <c:pt idx="8">
                  <c:v>Q32017</c:v>
                </c:pt>
                <c:pt idx="9">
                  <c:v>4Q2017</c:v>
                </c:pt>
                <c:pt idx="10">
                  <c:v>1Q2018</c:v>
                </c:pt>
                <c:pt idx="11">
                  <c:v>2Q2018</c:v>
                </c:pt>
                <c:pt idx="12">
                  <c:v>Q32018</c:v>
                </c:pt>
                <c:pt idx="13">
                  <c:v>4Q2018</c:v>
                </c:pt>
                <c:pt idx="14">
                  <c:v>1Q2019</c:v>
                </c:pt>
                <c:pt idx="15">
                  <c:v>2Q2019</c:v>
                </c:pt>
                <c:pt idx="16">
                  <c:v>Q32019</c:v>
                </c:pt>
                <c:pt idx="17">
                  <c:v>4Q2019</c:v>
                </c:pt>
                <c:pt idx="18">
                  <c:v>1Q2020</c:v>
                </c:pt>
                <c:pt idx="19">
                  <c:v>2Q2020</c:v>
                </c:pt>
                <c:pt idx="20">
                  <c:v>Q32020</c:v>
                </c:pt>
              </c:strCache>
            </c:strRef>
          </c:cat>
          <c:val>
            <c:numRef>
              <c:f>'1.18'!$B$7:$B$27</c:f>
              <c:numCache>
                <c:formatCode>_(* #,##0.00_);_(* \(#,##0.00\);_(* "-"??_);_(@_)</c:formatCode>
                <c:ptCount val="21"/>
                <c:pt idx="0">
                  <c:v>10.280820933651407</c:v>
                </c:pt>
                <c:pt idx="1">
                  <c:v>7.3110360125522549</c:v>
                </c:pt>
                <c:pt idx="2">
                  <c:v>6.1031564784911829</c:v>
                </c:pt>
                <c:pt idx="3">
                  <c:v>6.7325520416327871</c:v>
                </c:pt>
                <c:pt idx="4">
                  <c:v>6.5792066405365999</c:v>
                </c:pt>
                <c:pt idx="5">
                  <c:v>5.6722814413037606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B9-4C03-AA1E-4777409BF375}"/>
            </c:ext>
          </c:extLst>
        </c:ser>
        <c:ser>
          <c:idx val="2"/>
          <c:order val="1"/>
          <c:tx>
            <c:strRef>
              <c:f>'1.18'!$C$6</c:f>
              <c:strCache>
                <c:ptCount val="1"/>
                <c:pt idx="0">
                  <c:v>Outside Oslo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'1.18'!$A$7:$A$27</c:f>
              <c:strCache>
                <c:ptCount val="21"/>
                <c:pt idx="0">
                  <c:v>Q32015</c:v>
                </c:pt>
                <c:pt idx="1">
                  <c:v>4Q2015</c:v>
                </c:pt>
                <c:pt idx="2">
                  <c:v>1Q2016</c:v>
                </c:pt>
                <c:pt idx="3">
                  <c:v>2Q2016</c:v>
                </c:pt>
                <c:pt idx="4">
                  <c:v>Q32016</c:v>
                </c:pt>
                <c:pt idx="5">
                  <c:v>4Q2016</c:v>
                </c:pt>
                <c:pt idx="6">
                  <c:v>1Q2017</c:v>
                </c:pt>
                <c:pt idx="7">
                  <c:v>2Q2017</c:v>
                </c:pt>
                <c:pt idx="8">
                  <c:v>Q32017</c:v>
                </c:pt>
                <c:pt idx="9">
                  <c:v>4Q2017</c:v>
                </c:pt>
                <c:pt idx="10">
                  <c:v>1Q2018</c:v>
                </c:pt>
                <c:pt idx="11">
                  <c:v>2Q2018</c:v>
                </c:pt>
                <c:pt idx="12">
                  <c:v>Q32018</c:v>
                </c:pt>
                <c:pt idx="13">
                  <c:v>4Q2018</c:v>
                </c:pt>
                <c:pt idx="14">
                  <c:v>1Q2019</c:v>
                </c:pt>
                <c:pt idx="15">
                  <c:v>2Q2019</c:v>
                </c:pt>
                <c:pt idx="16">
                  <c:v>Q32019</c:v>
                </c:pt>
                <c:pt idx="17">
                  <c:v>4Q2019</c:v>
                </c:pt>
                <c:pt idx="18">
                  <c:v>1Q2020</c:v>
                </c:pt>
                <c:pt idx="19">
                  <c:v>2Q2020</c:v>
                </c:pt>
                <c:pt idx="20">
                  <c:v>Q32020</c:v>
                </c:pt>
              </c:strCache>
            </c:strRef>
          </c:cat>
          <c:val>
            <c:numRef>
              <c:f>'1.18'!$C$7:$C$27</c:f>
              <c:numCache>
                <c:formatCode>_(* #,##0.00_);_(* \(#,##0.00\);_(* "-"??_);_(@_)</c:formatCode>
                <c:ptCount val="21"/>
                <c:pt idx="6">
                  <c:v>6.0626898569443766</c:v>
                </c:pt>
                <c:pt idx="7">
                  <c:v>5.5598775038391608</c:v>
                </c:pt>
                <c:pt idx="8">
                  <c:v>5.4656386676089097</c:v>
                </c:pt>
                <c:pt idx="9">
                  <c:v>5.9819697853195724</c:v>
                </c:pt>
                <c:pt idx="10">
                  <c:v>5.9220885150293618</c:v>
                </c:pt>
                <c:pt idx="11">
                  <c:v>5.7943385856476928</c:v>
                </c:pt>
                <c:pt idx="12">
                  <c:v>6.1297115024979822</c:v>
                </c:pt>
                <c:pt idx="13">
                  <c:v>6.9970478062092241</c:v>
                </c:pt>
                <c:pt idx="14">
                  <c:v>6.3341434216884469</c:v>
                </c:pt>
                <c:pt idx="15">
                  <c:v>6.679848408224216</c:v>
                </c:pt>
                <c:pt idx="16">
                  <c:v>7.0935356129448293</c:v>
                </c:pt>
                <c:pt idx="17">
                  <c:v>7.1983144529777094</c:v>
                </c:pt>
                <c:pt idx="18">
                  <c:v>7.1393431946447583</c:v>
                </c:pt>
                <c:pt idx="19">
                  <c:v>8.1151795505738171</c:v>
                </c:pt>
                <c:pt idx="20">
                  <c:v>8.4809797817468571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B9-4C03-AA1E-4777409BF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1"/>
          <c:order val="2"/>
          <c:tx>
            <c:strRef>
              <c:f>'1.18'!$D$6</c:f>
              <c:strCache>
                <c:ptCount val="1"/>
                <c:pt idx="0">
                  <c:v>Oslo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'1.18'!$A$7:$A$27</c:f>
              <c:strCache>
                <c:ptCount val="21"/>
                <c:pt idx="0">
                  <c:v>Q32015</c:v>
                </c:pt>
                <c:pt idx="1">
                  <c:v>4Q2015</c:v>
                </c:pt>
                <c:pt idx="2">
                  <c:v>1Q2016</c:v>
                </c:pt>
                <c:pt idx="3">
                  <c:v>2Q2016</c:v>
                </c:pt>
                <c:pt idx="4">
                  <c:v>Q32016</c:v>
                </c:pt>
                <c:pt idx="5">
                  <c:v>4Q2016</c:v>
                </c:pt>
                <c:pt idx="6">
                  <c:v>1Q2017</c:v>
                </c:pt>
                <c:pt idx="7">
                  <c:v>2Q2017</c:v>
                </c:pt>
                <c:pt idx="8">
                  <c:v>Q32017</c:v>
                </c:pt>
                <c:pt idx="9">
                  <c:v>4Q2017</c:v>
                </c:pt>
                <c:pt idx="10">
                  <c:v>1Q2018</c:v>
                </c:pt>
                <c:pt idx="11">
                  <c:v>2Q2018</c:v>
                </c:pt>
                <c:pt idx="12">
                  <c:v>Q32018</c:v>
                </c:pt>
                <c:pt idx="13">
                  <c:v>4Q2018</c:v>
                </c:pt>
                <c:pt idx="14">
                  <c:v>1Q2019</c:v>
                </c:pt>
                <c:pt idx="15">
                  <c:v>2Q2019</c:v>
                </c:pt>
                <c:pt idx="16">
                  <c:v>Q32019</c:v>
                </c:pt>
                <c:pt idx="17">
                  <c:v>4Q2019</c:v>
                </c:pt>
                <c:pt idx="18">
                  <c:v>1Q2020</c:v>
                </c:pt>
                <c:pt idx="19">
                  <c:v>2Q2020</c:v>
                </c:pt>
                <c:pt idx="20">
                  <c:v>Q32020</c:v>
                </c:pt>
              </c:strCache>
            </c:strRef>
          </c:cat>
          <c:val>
            <c:numRef>
              <c:f>'1.18'!$D$7:$D$27</c:f>
              <c:numCache>
                <c:formatCode>_(* #,##0.00_);_(* \(#,##0.00\);_(* "-"??_);_(@_)</c:formatCode>
                <c:ptCount val="21"/>
                <c:pt idx="6">
                  <c:v>6.8835422146147778</c:v>
                </c:pt>
                <c:pt idx="7">
                  <c:v>5.8434243262686394</c:v>
                </c:pt>
                <c:pt idx="8">
                  <c:v>5.7189990483268209</c:v>
                </c:pt>
                <c:pt idx="9">
                  <c:v>5.3482489654032763</c:v>
                </c:pt>
                <c:pt idx="10">
                  <c:v>5.5748289086069489</c:v>
                </c:pt>
                <c:pt idx="11">
                  <c:v>5.9030518243594363</c:v>
                </c:pt>
                <c:pt idx="12">
                  <c:v>6.6336634285040583</c:v>
                </c:pt>
                <c:pt idx="13">
                  <c:v>6.2016947040356287</c:v>
                </c:pt>
                <c:pt idx="14">
                  <c:v>6.3034787609497682</c:v>
                </c:pt>
                <c:pt idx="15">
                  <c:v>6.3780699484715182</c:v>
                </c:pt>
                <c:pt idx="16">
                  <c:v>6.33247148395201</c:v>
                </c:pt>
                <c:pt idx="17">
                  <c:v>6.3841362919408171</c:v>
                </c:pt>
                <c:pt idx="18">
                  <c:v>5.9044785066140903</c:v>
                </c:pt>
                <c:pt idx="19">
                  <c:v>8.6244998375500597</c:v>
                </c:pt>
                <c:pt idx="20">
                  <c:v>11.022495249312659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B9-4C03-AA1E-4777409BF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45672"/>
        <c:axId val="1042155512"/>
      </c:lineChart>
      <c:catAx>
        <c:axId val="97895292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4888"/>
        <c:crosses val="autoZero"/>
        <c:auto val="1"/>
        <c:lblAlgn val="ctr"/>
        <c:lblOffset val="100"/>
        <c:tickLblSkip val="4"/>
        <c:noMultiLvlLbl val="0"/>
      </c:catAx>
      <c:valAx>
        <c:axId val="978954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%</a:t>
                </a:r>
                <a:r>
                  <a:rPr lang="nb-NO" b="0" baseline="0"/>
                  <a:t> of total loans granted</a:t>
                </a:r>
                <a:endParaRPr lang="nb-NO" b="0"/>
              </a:p>
            </c:rich>
          </c:tx>
          <c:layout>
            <c:manualLayout>
              <c:xMode val="edge"/>
              <c:yMode val="edge"/>
              <c:x val="2.3810148731408572E-3"/>
              <c:y val="0.1426297099859421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2920"/>
        <c:crosses val="autoZero"/>
        <c:crossBetween val="midCat"/>
      </c:valAx>
      <c:valAx>
        <c:axId val="1042155512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2145672"/>
        <c:crosses val="max"/>
        <c:crossBetween val="between"/>
      </c:valAx>
      <c:catAx>
        <c:axId val="1042145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21555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5555555555555558E-3"/>
          <c:y val="0.93229589722337336"/>
          <c:w val="0.97499999999999998"/>
          <c:h val="6.770410277662661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539408959798308"/>
          <c:y val="3.8637161924833158E-2"/>
          <c:w val="0.61009793323466877"/>
          <c:h val="0.794324734697941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'1.19'!$B$6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'1.19'!$A$7:$A$19</c:f>
              <c:strCache>
                <c:ptCount val="13"/>
                <c:pt idx="0">
                  <c:v>Oil service</c:v>
                </c:pt>
                <c:pt idx="1">
                  <c:v>Air-based transport</c:v>
                </c:pt>
                <c:pt idx="2">
                  <c:v>Shipping</c:v>
                </c:pt>
                <c:pt idx="3">
                  <c:v>Oil and gas extraction</c:v>
                </c:pt>
                <c:pt idx="4">
                  <c:v>Industrials</c:v>
                </c:pt>
                <c:pt idx="5">
                  <c:v>Commercial real estate</c:v>
                </c:pt>
                <c:pt idx="6">
                  <c:v>Power and water supply</c:v>
                </c:pt>
                <c:pt idx="7">
                  <c:v>Construction</c:v>
                </c:pt>
                <c:pt idx="8">
                  <c:v>Fish farming </c:v>
                </c:pt>
                <c:pt idx="9">
                  <c:v>Info, communication and personal services</c:v>
                </c:pt>
                <c:pt idx="10">
                  <c:v>Retail trade</c:v>
                </c:pt>
                <c:pt idx="11">
                  <c:v>Weighted average excl. oil and gas extraction</c:v>
                </c:pt>
                <c:pt idx="12">
                  <c:v>Weighted average for all industries</c:v>
                </c:pt>
              </c:strCache>
            </c:strRef>
          </c:cat>
          <c:val>
            <c:numRef>
              <c:f>'1.19'!$B$7:$B$19</c:f>
              <c:numCache>
                <c:formatCode>0.0</c:formatCode>
                <c:ptCount val="13"/>
                <c:pt idx="0">
                  <c:v>-9.5513060700139167</c:v>
                </c:pt>
                <c:pt idx="1">
                  <c:v>-8.2638450335734817</c:v>
                </c:pt>
                <c:pt idx="2">
                  <c:v>-3.0548532795500383</c:v>
                </c:pt>
                <c:pt idx="3">
                  <c:v>-2.7618711104953397</c:v>
                </c:pt>
                <c:pt idx="4">
                  <c:v>0.80172167401878958</c:v>
                </c:pt>
                <c:pt idx="5">
                  <c:v>1.1642669791841063</c:v>
                </c:pt>
                <c:pt idx="6">
                  <c:v>1.6820433712065028</c:v>
                </c:pt>
                <c:pt idx="7">
                  <c:v>2.2163288501610152</c:v>
                </c:pt>
                <c:pt idx="8">
                  <c:v>2.4617377452839548</c:v>
                </c:pt>
                <c:pt idx="9">
                  <c:v>2.9171382190426929</c:v>
                </c:pt>
                <c:pt idx="10">
                  <c:v>2.996742671009772</c:v>
                </c:pt>
                <c:pt idx="11">
                  <c:v>-0.1509853494800141</c:v>
                </c:pt>
                <c:pt idx="12">
                  <c:v>-1.2340836155262507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2-4DD5-9945-07C63D1F9DF1}"/>
            </c:ext>
          </c:extLst>
        </c:ser>
        <c:ser>
          <c:idx val="1"/>
          <c:order val="1"/>
          <c:tx>
            <c:strRef>
              <c:f>'1.19'!$C$6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'1.19'!$A$7:$A$19</c:f>
              <c:strCache>
                <c:ptCount val="13"/>
                <c:pt idx="0">
                  <c:v>Oil service</c:v>
                </c:pt>
                <c:pt idx="1">
                  <c:v>Air-based transport</c:v>
                </c:pt>
                <c:pt idx="2">
                  <c:v>Shipping</c:v>
                </c:pt>
                <c:pt idx="3">
                  <c:v>Oil and gas extraction</c:v>
                </c:pt>
                <c:pt idx="4">
                  <c:v>Industrials</c:v>
                </c:pt>
                <c:pt idx="5">
                  <c:v>Commercial real estate</c:v>
                </c:pt>
                <c:pt idx="6">
                  <c:v>Power and water supply</c:v>
                </c:pt>
                <c:pt idx="7">
                  <c:v>Construction</c:v>
                </c:pt>
                <c:pt idx="8">
                  <c:v>Fish farming </c:v>
                </c:pt>
                <c:pt idx="9">
                  <c:v>Info, communication and personal services</c:v>
                </c:pt>
                <c:pt idx="10">
                  <c:v>Retail trade</c:v>
                </c:pt>
                <c:pt idx="11">
                  <c:v>Weighted average excl. oil and gas extraction</c:v>
                </c:pt>
                <c:pt idx="12">
                  <c:v>Weighted average for all industries</c:v>
                </c:pt>
              </c:strCache>
            </c:strRef>
          </c:cat>
          <c:val>
            <c:numRef>
              <c:f>'1.19'!$C$7:$C$19</c:f>
              <c:numCache>
                <c:formatCode>0.0</c:formatCode>
                <c:ptCount val="13"/>
                <c:pt idx="0">
                  <c:v>-1.9797557286008711</c:v>
                </c:pt>
                <c:pt idx="1">
                  <c:v>0.28838276257578238</c:v>
                </c:pt>
                <c:pt idx="2">
                  <c:v>0.93221800108203878</c:v>
                </c:pt>
                <c:pt idx="3">
                  <c:v>1.4457479312854999</c:v>
                </c:pt>
                <c:pt idx="4">
                  <c:v>1.8835220896094844</c:v>
                </c:pt>
                <c:pt idx="5">
                  <c:v>3.0939879990768517</c:v>
                </c:pt>
                <c:pt idx="6">
                  <c:v>1.4412224344504254</c:v>
                </c:pt>
                <c:pt idx="7">
                  <c:v>1.5618619844834627</c:v>
                </c:pt>
                <c:pt idx="8">
                  <c:v>4.7011079618654987</c:v>
                </c:pt>
                <c:pt idx="9">
                  <c:v>2.310769085600155</c:v>
                </c:pt>
                <c:pt idx="10">
                  <c:v>1.2301715765619943</c:v>
                </c:pt>
                <c:pt idx="11">
                  <c:v>1.6864254242714427</c:v>
                </c:pt>
                <c:pt idx="12">
                  <c:v>1.5869864336775148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E2-4DD5-9945-07C63D1F9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7745240"/>
        <c:axId val="907740976"/>
      </c:barChart>
      <c:catAx>
        <c:axId val="9077452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7740976"/>
        <c:crosses val="autoZero"/>
        <c:auto val="1"/>
        <c:lblAlgn val="ctr"/>
        <c:lblOffset val="100"/>
        <c:noMultiLvlLbl val="0"/>
      </c:catAx>
      <c:valAx>
        <c:axId val="907740976"/>
        <c:scaling>
          <c:orientation val="minMax"/>
          <c:max val="5"/>
          <c:min val="-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774524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9218738961978"/>
          <c:y val="4.540763673890609E-2"/>
          <c:w val="0.79768985398564318"/>
          <c:h val="0.78290631627702889"/>
        </c:manualLayout>
      </c:layout>
      <c:lineChart>
        <c:grouping val="standard"/>
        <c:varyColors val="0"/>
        <c:ser>
          <c:idx val="0"/>
          <c:order val="0"/>
          <c:tx>
            <c:strRef>
              <c:f>'1.2'!$B$8</c:f>
              <c:strCache>
                <c:ptCount val="1"/>
                <c:pt idx="0">
                  <c:v>Norway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'1.2'!$A$9:$A$507</c:f>
              <c:numCache>
                <c:formatCode>m/d/yyyy</c:formatCode>
                <c:ptCount val="499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</c:numCache>
            </c:numRef>
          </c:cat>
          <c:val>
            <c:numRef>
              <c:f>'1.2'!$B$9:$B$507</c:f>
              <c:numCache>
                <c:formatCode>General</c:formatCode>
                <c:ptCount val="499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1.25</c:v>
                </c:pt>
                <c:pt idx="124">
                  <c:v>1.25</c:v>
                </c:pt>
                <c:pt idx="125">
                  <c:v>1.25</c:v>
                </c:pt>
                <c:pt idx="126">
                  <c:v>1.25</c:v>
                </c:pt>
                <c:pt idx="127">
                  <c:v>1.25</c:v>
                </c:pt>
                <c:pt idx="128">
                  <c:v>1.25</c:v>
                </c:pt>
                <c:pt idx="129">
                  <c:v>1.25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1.25</c:v>
                </c:pt>
                <c:pt idx="136">
                  <c:v>1.25</c:v>
                </c:pt>
                <c:pt idx="137">
                  <c:v>1.25</c:v>
                </c:pt>
                <c:pt idx="138">
                  <c:v>1.25</c:v>
                </c:pt>
                <c:pt idx="139">
                  <c:v>1.25</c:v>
                </c:pt>
                <c:pt idx="140">
                  <c:v>1.25</c:v>
                </c:pt>
                <c:pt idx="141">
                  <c:v>1.25</c:v>
                </c:pt>
                <c:pt idx="142">
                  <c:v>1.25</c:v>
                </c:pt>
                <c:pt idx="143">
                  <c:v>1.25</c:v>
                </c:pt>
                <c:pt idx="144">
                  <c:v>1.25</c:v>
                </c:pt>
                <c:pt idx="145">
                  <c:v>1.25</c:v>
                </c:pt>
                <c:pt idx="146">
                  <c:v>1.25</c:v>
                </c:pt>
                <c:pt idx="147">
                  <c:v>1.25</c:v>
                </c:pt>
                <c:pt idx="148">
                  <c:v>1.25</c:v>
                </c:pt>
                <c:pt idx="149">
                  <c:v>1.25</c:v>
                </c:pt>
                <c:pt idx="150">
                  <c:v>1.25</c:v>
                </c:pt>
                <c:pt idx="151">
                  <c:v>1.25</c:v>
                </c:pt>
                <c:pt idx="152">
                  <c:v>1.25</c:v>
                </c:pt>
                <c:pt idx="153">
                  <c:v>1.25</c:v>
                </c:pt>
                <c:pt idx="154">
                  <c:v>1.25</c:v>
                </c:pt>
                <c:pt idx="155">
                  <c:v>1.25</c:v>
                </c:pt>
                <c:pt idx="156">
                  <c:v>1.25</c:v>
                </c:pt>
                <c:pt idx="157">
                  <c:v>1.25</c:v>
                </c:pt>
                <c:pt idx="158">
                  <c:v>1.25</c:v>
                </c:pt>
                <c:pt idx="159">
                  <c:v>1.25</c:v>
                </c:pt>
                <c:pt idx="160">
                  <c:v>1.25</c:v>
                </c:pt>
                <c:pt idx="161">
                  <c:v>1.25</c:v>
                </c:pt>
                <c:pt idx="162">
                  <c:v>1.25</c:v>
                </c:pt>
                <c:pt idx="163">
                  <c:v>1.25</c:v>
                </c:pt>
                <c:pt idx="164">
                  <c:v>1.25</c:v>
                </c:pt>
                <c:pt idx="165">
                  <c:v>1.25</c:v>
                </c:pt>
                <c:pt idx="166">
                  <c:v>1.25</c:v>
                </c:pt>
                <c:pt idx="167">
                  <c:v>1.25</c:v>
                </c:pt>
                <c:pt idx="168">
                  <c:v>1.25</c:v>
                </c:pt>
                <c:pt idx="169">
                  <c:v>1.25</c:v>
                </c:pt>
                <c:pt idx="170">
                  <c:v>1.25</c:v>
                </c:pt>
                <c:pt idx="171">
                  <c:v>1.25</c:v>
                </c:pt>
                <c:pt idx="172">
                  <c:v>1.25</c:v>
                </c:pt>
                <c:pt idx="173">
                  <c:v>1.25</c:v>
                </c:pt>
                <c:pt idx="174">
                  <c:v>1.25</c:v>
                </c:pt>
                <c:pt idx="175">
                  <c:v>1.25</c:v>
                </c:pt>
                <c:pt idx="176">
                  <c:v>1.25</c:v>
                </c:pt>
                <c:pt idx="177">
                  <c:v>1.25</c:v>
                </c:pt>
                <c:pt idx="178">
                  <c:v>1.25</c:v>
                </c:pt>
                <c:pt idx="179">
                  <c:v>1.25</c:v>
                </c:pt>
                <c:pt idx="180">
                  <c:v>1.25</c:v>
                </c:pt>
                <c:pt idx="181">
                  <c:v>1.25</c:v>
                </c:pt>
                <c:pt idx="182">
                  <c:v>1.25</c:v>
                </c:pt>
                <c:pt idx="183">
                  <c:v>1.25</c:v>
                </c:pt>
                <c:pt idx="184">
                  <c:v>1.25</c:v>
                </c:pt>
                <c:pt idx="185">
                  <c:v>1.25</c:v>
                </c:pt>
                <c:pt idx="186">
                  <c:v>1.25</c:v>
                </c:pt>
                <c:pt idx="187">
                  <c:v>1.25</c:v>
                </c:pt>
                <c:pt idx="188">
                  <c:v>1.5</c:v>
                </c:pt>
                <c:pt idx="189">
                  <c:v>1.5</c:v>
                </c:pt>
                <c:pt idx="190">
                  <c:v>1.5</c:v>
                </c:pt>
                <c:pt idx="191">
                  <c:v>1.5</c:v>
                </c:pt>
                <c:pt idx="192">
                  <c:v>1.5</c:v>
                </c:pt>
                <c:pt idx="193">
                  <c:v>1.5</c:v>
                </c:pt>
                <c:pt idx="194">
                  <c:v>1.5</c:v>
                </c:pt>
                <c:pt idx="195">
                  <c:v>1.5</c:v>
                </c:pt>
                <c:pt idx="196">
                  <c:v>1.5</c:v>
                </c:pt>
                <c:pt idx="197">
                  <c:v>1.5</c:v>
                </c:pt>
                <c:pt idx="198">
                  <c:v>1.5</c:v>
                </c:pt>
                <c:pt idx="199">
                  <c:v>1.5</c:v>
                </c:pt>
                <c:pt idx="200">
                  <c:v>1.5</c:v>
                </c:pt>
                <c:pt idx="201">
                  <c:v>1.5</c:v>
                </c:pt>
                <c:pt idx="202">
                  <c:v>1.5</c:v>
                </c:pt>
                <c:pt idx="203">
                  <c:v>1.5</c:v>
                </c:pt>
                <c:pt idx="204">
                  <c:v>1.5</c:v>
                </c:pt>
                <c:pt idx="205">
                  <c:v>1.5</c:v>
                </c:pt>
                <c:pt idx="206">
                  <c:v>1.5</c:v>
                </c:pt>
                <c:pt idx="207">
                  <c:v>1.5</c:v>
                </c:pt>
                <c:pt idx="208">
                  <c:v>1.5</c:v>
                </c:pt>
                <c:pt idx="209">
                  <c:v>1.5</c:v>
                </c:pt>
                <c:pt idx="210">
                  <c:v>1.5</c:v>
                </c:pt>
                <c:pt idx="211">
                  <c:v>1.5</c:v>
                </c:pt>
                <c:pt idx="212">
                  <c:v>1.5</c:v>
                </c:pt>
                <c:pt idx="213">
                  <c:v>1.5</c:v>
                </c:pt>
                <c:pt idx="214">
                  <c:v>1.5</c:v>
                </c:pt>
                <c:pt idx="215">
                  <c:v>1.5</c:v>
                </c:pt>
                <c:pt idx="216">
                  <c:v>1.5</c:v>
                </c:pt>
                <c:pt idx="217">
                  <c:v>1.5</c:v>
                </c:pt>
                <c:pt idx="218">
                  <c:v>1.5</c:v>
                </c:pt>
                <c:pt idx="219">
                  <c:v>1.5</c:v>
                </c:pt>
                <c:pt idx="220">
                  <c:v>1.5</c:v>
                </c:pt>
                <c:pt idx="221">
                  <c:v>1.5</c:v>
                </c:pt>
                <c:pt idx="222">
                  <c:v>1.5</c:v>
                </c:pt>
                <c:pt idx="223">
                  <c:v>1.5</c:v>
                </c:pt>
                <c:pt idx="224">
                  <c:v>1.5</c:v>
                </c:pt>
                <c:pt idx="225">
                  <c:v>1.5</c:v>
                </c:pt>
                <c:pt idx="226">
                  <c:v>1.5</c:v>
                </c:pt>
                <c:pt idx="227">
                  <c:v>1.5</c:v>
                </c:pt>
                <c:pt idx="228">
                  <c:v>1.5</c:v>
                </c:pt>
                <c:pt idx="229">
                  <c:v>1.5</c:v>
                </c:pt>
                <c:pt idx="230">
                  <c:v>1.5</c:v>
                </c:pt>
                <c:pt idx="231">
                  <c:v>1.5</c:v>
                </c:pt>
                <c:pt idx="232">
                  <c:v>1.5</c:v>
                </c:pt>
                <c:pt idx="233">
                  <c:v>1.5</c:v>
                </c:pt>
                <c:pt idx="234">
                  <c:v>1.5</c:v>
                </c:pt>
                <c:pt idx="235">
                  <c:v>1.5</c:v>
                </c:pt>
                <c:pt idx="236">
                  <c:v>1.5</c:v>
                </c:pt>
                <c:pt idx="237">
                  <c:v>1.5</c:v>
                </c:pt>
                <c:pt idx="238">
                  <c:v>1.5</c:v>
                </c:pt>
                <c:pt idx="239">
                  <c:v>1.5</c:v>
                </c:pt>
                <c:pt idx="240">
                  <c:v>1.5</c:v>
                </c:pt>
                <c:pt idx="241">
                  <c:v>1.5</c:v>
                </c:pt>
                <c:pt idx="242">
                  <c:v>1.5</c:v>
                </c:pt>
                <c:pt idx="243">
                  <c:v>1.5</c:v>
                </c:pt>
                <c:pt idx="244">
                  <c:v>1.5</c:v>
                </c:pt>
                <c:pt idx="245">
                  <c:v>1.5</c:v>
                </c:pt>
                <c:pt idx="246">
                  <c:v>1.5</c:v>
                </c:pt>
                <c:pt idx="247">
                  <c:v>1.5</c:v>
                </c:pt>
                <c:pt idx="248">
                  <c:v>1.5</c:v>
                </c:pt>
                <c:pt idx="249">
                  <c:v>1.5</c:v>
                </c:pt>
                <c:pt idx="250">
                  <c:v>1.5</c:v>
                </c:pt>
                <c:pt idx="251">
                  <c:v>1.5</c:v>
                </c:pt>
                <c:pt idx="252">
                  <c:v>1.5</c:v>
                </c:pt>
                <c:pt idx="253">
                  <c:v>1.5</c:v>
                </c:pt>
                <c:pt idx="254">
                  <c:v>1.5</c:v>
                </c:pt>
                <c:pt idx="255">
                  <c:v>1.5</c:v>
                </c:pt>
                <c:pt idx="256">
                  <c:v>1.5</c:v>
                </c:pt>
                <c:pt idx="257">
                  <c:v>1.5</c:v>
                </c:pt>
                <c:pt idx="258">
                  <c:v>1.5</c:v>
                </c:pt>
                <c:pt idx="259">
                  <c:v>1.5</c:v>
                </c:pt>
                <c:pt idx="260">
                  <c:v>1.5</c:v>
                </c:pt>
                <c:pt idx="261">
                  <c:v>1.5</c:v>
                </c:pt>
                <c:pt idx="262">
                  <c:v>1.5</c:v>
                </c:pt>
                <c:pt idx="263">
                  <c:v>1.5</c:v>
                </c:pt>
                <c:pt idx="264">
                  <c:v>1.5</c:v>
                </c:pt>
                <c:pt idx="265">
                  <c:v>1.5</c:v>
                </c:pt>
                <c:pt idx="266">
                  <c:v>1.5</c:v>
                </c:pt>
                <c:pt idx="267">
                  <c:v>1.5</c:v>
                </c:pt>
                <c:pt idx="268">
                  <c:v>1.5</c:v>
                </c:pt>
                <c:pt idx="269">
                  <c:v>1.5</c:v>
                </c:pt>
                <c:pt idx="270">
                  <c:v>1.5</c:v>
                </c:pt>
                <c:pt idx="271">
                  <c:v>1.5</c:v>
                </c:pt>
                <c:pt idx="272">
                  <c:v>1.5</c:v>
                </c:pt>
                <c:pt idx="273">
                  <c:v>1.5</c:v>
                </c:pt>
                <c:pt idx="274">
                  <c:v>1.5</c:v>
                </c:pt>
                <c:pt idx="275">
                  <c:v>1.5</c:v>
                </c:pt>
                <c:pt idx="276">
                  <c:v>1.5</c:v>
                </c:pt>
                <c:pt idx="277">
                  <c:v>1.5</c:v>
                </c:pt>
                <c:pt idx="278">
                  <c:v>1.5</c:v>
                </c:pt>
                <c:pt idx="279">
                  <c:v>1.5</c:v>
                </c:pt>
                <c:pt idx="280">
                  <c:v>1.5</c:v>
                </c:pt>
                <c:pt idx="281">
                  <c:v>1.5</c:v>
                </c:pt>
                <c:pt idx="282">
                  <c:v>1.5</c:v>
                </c:pt>
                <c:pt idx="283">
                  <c:v>1.5</c:v>
                </c:pt>
                <c:pt idx="284">
                  <c:v>1.5</c:v>
                </c:pt>
                <c:pt idx="285">
                  <c:v>1.5</c:v>
                </c:pt>
                <c:pt idx="286">
                  <c:v>1.5</c:v>
                </c:pt>
                <c:pt idx="287">
                  <c:v>1.5</c:v>
                </c:pt>
                <c:pt idx="288">
                  <c:v>1.5</c:v>
                </c:pt>
                <c:pt idx="289">
                  <c:v>1.5</c:v>
                </c:pt>
                <c:pt idx="290">
                  <c:v>1.5</c:v>
                </c:pt>
                <c:pt idx="291">
                  <c:v>1.5</c:v>
                </c:pt>
                <c:pt idx="292">
                  <c:v>1.5</c:v>
                </c:pt>
                <c:pt idx="293">
                  <c:v>1.5</c:v>
                </c:pt>
                <c:pt idx="294">
                  <c:v>1.5</c:v>
                </c:pt>
                <c:pt idx="295">
                  <c:v>1.5</c:v>
                </c:pt>
                <c:pt idx="296">
                  <c:v>1.5</c:v>
                </c:pt>
                <c:pt idx="297">
                  <c:v>1.5</c:v>
                </c:pt>
                <c:pt idx="298">
                  <c:v>1.5</c:v>
                </c:pt>
                <c:pt idx="299">
                  <c:v>1.5</c:v>
                </c:pt>
                <c:pt idx="300">
                  <c:v>1.5</c:v>
                </c:pt>
                <c:pt idx="301">
                  <c:v>1.5</c:v>
                </c:pt>
                <c:pt idx="302">
                  <c:v>1.5</c:v>
                </c:pt>
                <c:pt idx="303">
                  <c:v>1.5</c:v>
                </c:pt>
                <c:pt idx="304">
                  <c:v>1.5</c:v>
                </c:pt>
                <c:pt idx="305">
                  <c:v>1.5</c:v>
                </c:pt>
                <c:pt idx="306">
                  <c:v>1.5</c:v>
                </c:pt>
                <c:pt idx="307">
                  <c:v>1.5</c:v>
                </c:pt>
                <c:pt idx="308">
                  <c:v>1.5</c:v>
                </c:pt>
                <c:pt idx="309">
                  <c:v>1.5</c:v>
                </c:pt>
                <c:pt idx="310">
                  <c:v>1.5</c:v>
                </c:pt>
                <c:pt idx="311">
                  <c:v>1.5</c:v>
                </c:pt>
                <c:pt idx="312">
                  <c:v>1.5</c:v>
                </c:pt>
                <c:pt idx="313">
                  <c:v>1.5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0.25</c:v>
                </c:pt>
                <c:pt idx="320">
                  <c:v>0.25</c:v>
                </c:pt>
                <c:pt idx="321">
                  <c:v>0.25</c:v>
                </c:pt>
                <c:pt idx="322">
                  <c:v>0.25</c:v>
                </c:pt>
                <c:pt idx="323">
                  <c:v>0.25</c:v>
                </c:pt>
                <c:pt idx="324">
                  <c:v>0.25</c:v>
                </c:pt>
                <c:pt idx="325">
                  <c:v>0.25</c:v>
                </c:pt>
                <c:pt idx="326">
                  <c:v>0.25</c:v>
                </c:pt>
                <c:pt idx="327">
                  <c:v>0.25</c:v>
                </c:pt>
                <c:pt idx="328">
                  <c:v>0.25</c:v>
                </c:pt>
                <c:pt idx="329">
                  <c:v>0.25</c:v>
                </c:pt>
                <c:pt idx="330">
                  <c:v>0.25</c:v>
                </c:pt>
                <c:pt idx="331">
                  <c:v>0.25</c:v>
                </c:pt>
                <c:pt idx="332">
                  <c:v>0.25</c:v>
                </c:pt>
                <c:pt idx="333">
                  <c:v>0.25</c:v>
                </c:pt>
                <c:pt idx="334">
                  <c:v>0.25</c:v>
                </c:pt>
                <c:pt idx="335">
                  <c:v>0.25</c:v>
                </c:pt>
                <c:pt idx="336">
                  <c:v>0.25</c:v>
                </c:pt>
                <c:pt idx="337">
                  <c:v>0.25</c:v>
                </c:pt>
                <c:pt idx="338">
                  <c:v>0.25</c:v>
                </c:pt>
                <c:pt idx="339">
                  <c:v>0.25</c:v>
                </c:pt>
                <c:pt idx="340">
                  <c:v>0.25</c:v>
                </c:pt>
                <c:pt idx="341">
                  <c:v>0.25</c:v>
                </c:pt>
                <c:pt idx="342">
                  <c:v>0.25</c:v>
                </c:pt>
                <c:pt idx="343">
                  <c:v>0.25</c:v>
                </c:pt>
                <c:pt idx="344">
                  <c:v>0.25</c:v>
                </c:pt>
                <c:pt idx="345">
                  <c:v>0.25</c:v>
                </c:pt>
                <c:pt idx="346">
                  <c:v>0.25</c:v>
                </c:pt>
                <c:pt idx="347">
                  <c:v>0.25</c:v>
                </c:pt>
                <c:pt idx="348">
                  <c:v>0.25</c:v>
                </c:pt>
                <c:pt idx="349">
                  <c:v>0.25</c:v>
                </c:pt>
                <c:pt idx="350">
                  <c:v>0.25</c:v>
                </c:pt>
                <c:pt idx="351">
                  <c:v>0.25</c:v>
                </c:pt>
                <c:pt idx="352">
                  <c:v>0.25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1A-496D-BD8D-A64E619AB06A}"/>
            </c:ext>
          </c:extLst>
        </c:ser>
        <c:ser>
          <c:idx val="1"/>
          <c:order val="1"/>
          <c:tx>
            <c:strRef>
              <c:f>'1.2'!$C$8</c:f>
              <c:strCache>
                <c:ptCount val="1"/>
                <c:pt idx="0">
                  <c:v>US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'1.2'!$A$9:$A$507</c:f>
              <c:numCache>
                <c:formatCode>m/d/yyyy</c:formatCode>
                <c:ptCount val="499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</c:numCache>
            </c:numRef>
          </c:cat>
          <c:val>
            <c:numRef>
              <c:f>'1.2'!$C$9:$C$507</c:f>
              <c:numCache>
                <c:formatCode>General</c:formatCode>
                <c:ptCount val="499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  <c:pt idx="37">
                  <c:v>2.5</c:v>
                </c:pt>
                <c:pt idx="38">
                  <c:v>2.5</c:v>
                </c:pt>
                <c:pt idx="39">
                  <c:v>2.5</c:v>
                </c:pt>
                <c:pt idx="40">
                  <c:v>2.5</c:v>
                </c:pt>
                <c:pt idx="41">
                  <c:v>2.5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2.5</c:v>
                </c:pt>
                <c:pt idx="48">
                  <c:v>2.5</c:v>
                </c:pt>
                <c:pt idx="49">
                  <c:v>2.5</c:v>
                </c:pt>
                <c:pt idx="50">
                  <c:v>2.5</c:v>
                </c:pt>
                <c:pt idx="51">
                  <c:v>2.5</c:v>
                </c:pt>
                <c:pt idx="52">
                  <c:v>2.5</c:v>
                </c:pt>
                <c:pt idx="53">
                  <c:v>2.5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2.5</c:v>
                </c:pt>
                <c:pt idx="66">
                  <c:v>2.5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2.5</c:v>
                </c:pt>
                <c:pt idx="98">
                  <c:v>2.5</c:v>
                </c:pt>
                <c:pt idx="99">
                  <c:v>2.5</c:v>
                </c:pt>
                <c:pt idx="100">
                  <c:v>2.5</c:v>
                </c:pt>
                <c:pt idx="101">
                  <c:v>2.5</c:v>
                </c:pt>
                <c:pt idx="102">
                  <c:v>2.5</c:v>
                </c:pt>
                <c:pt idx="103">
                  <c:v>2.5</c:v>
                </c:pt>
                <c:pt idx="104">
                  <c:v>2.5</c:v>
                </c:pt>
                <c:pt idx="105">
                  <c:v>2.5</c:v>
                </c:pt>
                <c:pt idx="106">
                  <c:v>2.5</c:v>
                </c:pt>
                <c:pt idx="107">
                  <c:v>2.5</c:v>
                </c:pt>
                <c:pt idx="108">
                  <c:v>2.5</c:v>
                </c:pt>
                <c:pt idx="109">
                  <c:v>2.5</c:v>
                </c:pt>
                <c:pt idx="110">
                  <c:v>2.5</c:v>
                </c:pt>
                <c:pt idx="111">
                  <c:v>2.5</c:v>
                </c:pt>
                <c:pt idx="112">
                  <c:v>2.5</c:v>
                </c:pt>
                <c:pt idx="113">
                  <c:v>2.5</c:v>
                </c:pt>
                <c:pt idx="114">
                  <c:v>2.5</c:v>
                </c:pt>
                <c:pt idx="115">
                  <c:v>2.5</c:v>
                </c:pt>
                <c:pt idx="116">
                  <c:v>2.5</c:v>
                </c:pt>
                <c:pt idx="117">
                  <c:v>2.5</c:v>
                </c:pt>
                <c:pt idx="118">
                  <c:v>2.5</c:v>
                </c:pt>
                <c:pt idx="119">
                  <c:v>2.5</c:v>
                </c:pt>
                <c:pt idx="120">
                  <c:v>2.5</c:v>
                </c:pt>
                <c:pt idx="121">
                  <c:v>2.5</c:v>
                </c:pt>
                <c:pt idx="122">
                  <c:v>2.5</c:v>
                </c:pt>
                <c:pt idx="123">
                  <c:v>2.5</c:v>
                </c:pt>
                <c:pt idx="124">
                  <c:v>2.5</c:v>
                </c:pt>
                <c:pt idx="125">
                  <c:v>2.5</c:v>
                </c:pt>
                <c:pt idx="126">
                  <c:v>2.5</c:v>
                </c:pt>
                <c:pt idx="127">
                  <c:v>2.5</c:v>
                </c:pt>
                <c:pt idx="128">
                  <c:v>2.5</c:v>
                </c:pt>
                <c:pt idx="129">
                  <c:v>2.5</c:v>
                </c:pt>
                <c:pt idx="130">
                  <c:v>2.5</c:v>
                </c:pt>
                <c:pt idx="131">
                  <c:v>2.5</c:v>
                </c:pt>
                <c:pt idx="132">
                  <c:v>2.5</c:v>
                </c:pt>
                <c:pt idx="133">
                  <c:v>2.5</c:v>
                </c:pt>
                <c:pt idx="134">
                  <c:v>2.5</c:v>
                </c:pt>
                <c:pt idx="135">
                  <c:v>2.5</c:v>
                </c:pt>
                <c:pt idx="136">
                  <c:v>2.5</c:v>
                </c:pt>
                <c:pt idx="137">
                  <c:v>2.5</c:v>
                </c:pt>
                <c:pt idx="138">
                  <c:v>2.5</c:v>
                </c:pt>
                <c:pt idx="139">
                  <c:v>2.5</c:v>
                </c:pt>
                <c:pt idx="140">
                  <c:v>2.5</c:v>
                </c:pt>
                <c:pt idx="141">
                  <c:v>2.5</c:v>
                </c:pt>
                <c:pt idx="142">
                  <c:v>2.5</c:v>
                </c:pt>
                <c:pt idx="143">
                  <c:v>2.5</c:v>
                </c:pt>
                <c:pt idx="144">
                  <c:v>2.5</c:v>
                </c:pt>
                <c:pt idx="145">
                  <c:v>2.5</c:v>
                </c:pt>
                <c:pt idx="146">
                  <c:v>2.5</c:v>
                </c:pt>
                <c:pt idx="147">
                  <c:v>2.5</c:v>
                </c:pt>
                <c:pt idx="148">
                  <c:v>2.5</c:v>
                </c:pt>
                <c:pt idx="149">
                  <c:v>2.5</c:v>
                </c:pt>
                <c:pt idx="150">
                  <c:v>2.5</c:v>
                </c:pt>
                <c:pt idx="151">
                  <c:v>2.5</c:v>
                </c:pt>
                <c:pt idx="152">
                  <c:v>2.25</c:v>
                </c:pt>
                <c:pt idx="153">
                  <c:v>2.25</c:v>
                </c:pt>
                <c:pt idx="154">
                  <c:v>2.25</c:v>
                </c:pt>
                <c:pt idx="155">
                  <c:v>2.25</c:v>
                </c:pt>
                <c:pt idx="156">
                  <c:v>2.25</c:v>
                </c:pt>
                <c:pt idx="157">
                  <c:v>2.25</c:v>
                </c:pt>
                <c:pt idx="158">
                  <c:v>2.25</c:v>
                </c:pt>
                <c:pt idx="159">
                  <c:v>2.25</c:v>
                </c:pt>
                <c:pt idx="160">
                  <c:v>2.25</c:v>
                </c:pt>
                <c:pt idx="161">
                  <c:v>2.25</c:v>
                </c:pt>
                <c:pt idx="162">
                  <c:v>2.25</c:v>
                </c:pt>
                <c:pt idx="163">
                  <c:v>2.25</c:v>
                </c:pt>
                <c:pt idx="164">
                  <c:v>2.25</c:v>
                </c:pt>
                <c:pt idx="165">
                  <c:v>2.25</c:v>
                </c:pt>
                <c:pt idx="166">
                  <c:v>2.25</c:v>
                </c:pt>
                <c:pt idx="167">
                  <c:v>2.25</c:v>
                </c:pt>
                <c:pt idx="168">
                  <c:v>2.25</c:v>
                </c:pt>
                <c:pt idx="169">
                  <c:v>2.25</c:v>
                </c:pt>
                <c:pt idx="170">
                  <c:v>2.25</c:v>
                </c:pt>
                <c:pt idx="171">
                  <c:v>2.25</c:v>
                </c:pt>
                <c:pt idx="172">
                  <c:v>2.25</c:v>
                </c:pt>
                <c:pt idx="173">
                  <c:v>2.25</c:v>
                </c:pt>
                <c:pt idx="174">
                  <c:v>2.25</c:v>
                </c:pt>
                <c:pt idx="175">
                  <c:v>2.25</c:v>
                </c:pt>
                <c:pt idx="176">
                  <c:v>2.25</c:v>
                </c:pt>
                <c:pt idx="177">
                  <c:v>2.25</c:v>
                </c:pt>
                <c:pt idx="178">
                  <c:v>2.25</c:v>
                </c:pt>
                <c:pt idx="179">
                  <c:v>2.25</c:v>
                </c:pt>
                <c:pt idx="180">
                  <c:v>2.25</c:v>
                </c:pt>
                <c:pt idx="181">
                  <c:v>2.25</c:v>
                </c:pt>
                <c:pt idx="182">
                  <c:v>2.25</c:v>
                </c:pt>
                <c:pt idx="183">
                  <c:v>2.25</c:v>
                </c:pt>
                <c:pt idx="184">
                  <c:v>2.25</c:v>
                </c:pt>
                <c:pt idx="185">
                  <c:v>2.25</c:v>
                </c:pt>
                <c:pt idx="186">
                  <c:v>2.25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1.75</c:v>
                </c:pt>
                <c:pt idx="218">
                  <c:v>1.75</c:v>
                </c:pt>
                <c:pt idx="219">
                  <c:v>1.75</c:v>
                </c:pt>
                <c:pt idx="220">
                  <c:v>1.75</c:v>
                </c:pt>
                <c:pt idx="221">
                  <c:v>1.75</c:v>
                </c:pt>
                <c:pt idx="222">
                  <c:v>1.75</c:v>
                </c:pt>
                <c:pt idx="223">
                  <c:v>1.75</c:v>
                </c:pt>
                <c:pt idx="224">
                  <c:v>1.75</c:v>
                </c:pt>
                <c:pt idx="225">
                  <c:v>1.75</c:v>
                </c:pt>
                <c:pt idx="226">
                  <c:v>1.75</c:v>
                </c:pt>
                <c:pt idx="227">
                  <c:v>1.75</c:v>
                </c:pt>
                <c:pt idx="228">
                  <c:v>1.75</c:v>
                </c:pt>
                <c:pt idx="229">
                  <c:v>1.75</c:v>
                </c:pt>
                <c:pt idx="230">
                  <c:v>1.75</c:v>
                </c:pt>
                <c:pt idx="231">
                  <c:v>1.75</c:v>
                </c:pt>
                <c:pt idx="232">
                  <c:v>1.75</c:v>
                </c:pt>
                <c:pt idx="233">
                  <c:v>1.75</c:v>
                </c:pt>
                <c:pt idx="234">
                  <c:v>1.75</c:v>
                </c:pt>
                <c:pt idx="235">
                  <c:v>1.75</c:v>
                </c:pt>
                <c:pt idx="236">
                  <c:v>1.75</c:v>
                </c:pt>
                <c:pt idx="237">
                  <c:v>1.75</c:v>
                </c:pt>
                <c:pt idx="238">
                  <c:v>1.75</c:v>
                </c:pt>
                <c:pt idx="239">
                  <c:v>1.75</c:v>
                </c:pt>
                <c:pt idx="240">
                  <c:v>1.75</c:v>
                </c:pt>
                <c:pt idx="241">
                  <c:v>1.75</c:v>
                </c:pt>
                <c:pt idx="242">
                  <c:v>1.75</c:v>
                </c:pt>
                <c:pt idx="243">
                  <c:v>1.75</c:v>
                </c:pt>
                <c:pt idx="244">
                  <c:v>1.75</c:v>
                </c:pt>
                <c:pt idx="245">
                  <c:v>1.75</c:v>
                </c:pt>
                <c:pt idx="246">
                  <c:v>1.75</c:v>
                </c:pt>
                <c:pt idx="247">
                  <c:v>1.75</c:v>
                </c:pt>
                <c:pt idx="248">
                  <c:v>1.75</c:v>
                </c:pt>
                <c:pt idx="249">
                  <c:v>1.75</c:v>
                </c:pt>
                <c:pt idx="250">
                  <c:v>1.75</c:v>
                </c:pt>
                <c:pt idx="251">
                  <c:v>1.75</c:v>
                </c:pt>
                <c:pt idx="252">
                  <c:v>1.75</c:v>
                </c:pt>
                <c:pt idx="253">
                  <c:v>1.75</c:v>
                </c:pt>
                <c:pt idx="254">
                  <c:v>1.75</c:v>
                </c:pt>
                <c:pt idx="255">
                  <c:v>1.75</c:v>
                </c:pt>
                <c:pt idx="256">
                  <c:v>1.75</c:v>
                </c:pt>
                <c:pt idx="257">
                  <c:v>1.75</c:v>
                </c:pt>
                <c:pt idx="258">
                  <c:v>1.75</c:v>
                </c:pt>
                <c:pt idx="259">
                  <c:v>1.75</c:v>
                </c:pt>
                <c:pt idx="260">
                  <c:v>1.75</c:v>
                </c:pt>
                <c:pt idx="261">
                  <c:v>1.75</c:v>
                </c:pt>
                <c:pt idx="262">
                  <c:v>1.75</c:v>
                </c:pt>
                <c:pt idx="263">
                  <c:v>1.75</c:v>
                </c:pt>
                <c:pt idx="264">
                  <c:v>1.75</c:v>
                </c:pt>
                <c:pt idx="265">
                  <c:v>1.75</c:v>
                </c:pt>
                <c:pt idx="266">
                  <c:v>1.75</c:v>
                </c:pt>
                <c:pt idx="267">
                  <c:v>1.75</c:v>
                </c:pt>
                <c:pt idx="268">
                  <c:v>1.75</c:v>
                </c:pt>
                <c:pt idx="269">
                  <c:v>1.75</c:v>
                </c:pt>
                <c:pt idx="270">
                  <c:v>1.75</c:v>
                </c:pt>
                <c:pt idx="271">
                  <c:v>1.75</c:v>
                </c:pt>
                <c:pt idx="272">
                  <c:v>1.75</c:v>
                </c:pt>
                <c:pt idx="273">
                  <c:v>1.75</c:v>
                </c:pt>
                <c:pt idx="274">
                  <c:v>1.75</c:v>
                </c:pt>
                <c:pt idx="275">
                  <c:v>1.75</c:v>
                </c:pt>
                <c:pt idx="276">
                  <c:v>1.75</c:v>
                </c:pt>
                <c:pt idx="277">
                  <c:v>1.75</c:v>
                </c:pt>
                <c:pt idx="278">
                  <c:v>1.75</c:v>
                </c:pt>
                <c:pt idx="279">
                  <c:v>1.75</c:v>
                </c:pt>
                <c:pt idx="280">
                  <c:v>1.75</c:v>
                </c:pt>
                <c:pt idx="281">
                  <c:v>1.75</c:v>
                </c:pt>
                <c:pt idx="282">
                  <c:v>1.75</c:v>
                </c:pt>
                <c:pt idx="283">
                  <c:v>1.75</c:v>
                </c:pt>
                <c:pt idx="284">
                  <c:v>1.75</c:v>
                </c:pt>
                <c:pt idx="285">
                  <c:v>1.75</c:v>
                </c:pt>
                <c:pt idx="286">
                  <c:v>1.75</c:v>
                </c:pt>
                <c:pt idx="287">
                  <c:v>1.75</c:v>
                </c:pt>
                <c:pt idx="288">
                  <c:v>1.75</c:v>
                </c:pt>
                <c:pt idx="289">
                  <c:v>1.75</c:v>
                </c:pt>
                <c:pt idx="290">
                  <c:v>1.75</c:v>
                </c:pt>
                <c:pt idx="291">
                  <c:v>1.75</c:v>
                </c:pt>
                <c:pt idx="292">
                  <c:v>1.75</c:v>
                </c:pt>
                <c:pt idx="293">
                  <c:v>1.75</c:v>
                </c:pt>
                <c:pt idx="294">
                  <c:v>1.75</c:v>
                </c:pt>
                <c:pt idx="295">
                  <c:v>1.75</c:v>
                </c:pt>
                <c:pt idx="296">
                  <c:v>1.75</c:v>
                </c:pt>
                <c:pt idx="297">
                  <c:v>1.75</c:v>
                </c:pt>
                <c:pt idx="298">
                  <c:v>1.75</c:v>
                </c:pt>
                <c:pt idx="299">
                  <c:v>1.75</c:v>
                </c:pt>
                <c:pt idx="300">
                  <c:v>1.75</c:v>
                </c:pt>
                <c:pt idx="301">
                  <c:v>1.75</c:v>
                </c:pt>
                <c:pt idx="302">
                  <c:v>1.75</c:v>
                </c:pt>
                <c:pt idx="303">
                  <c:v>1.75</c:v>
                </c:pt>
                <c:pt idx="304">
                  <c:v>1.75</c:v>
                </c:pt>
                <c:pt idx="305">
                  <c:v>1.75</c:v>
                </c:pt>
                <c:pt idx="306">
                  <c:v>1.25</c:v>
                </c:pt>
                <c:pt idx="307">
                  <c:v>1.25</c:v>
                </c:pt>
                <c:pt idx="308">
                  <c:v>1.25</c:v>
                </c:pt>
                <c:pt idx="309">
                  <c:v>1.25</c:v>
                </c:pt>
                <c:pt idx="310">
                  <c:v>1.25</c:v>
                </c:pt>
                <c:pt idx="311">
                  <c:v>1.25</c:v>
                </c:pt>
                <c:pt idx="312">
                  <c:v>1.25</c:v>
                </c:pt>
                <c:pt idx="313">
                  <c:v>1.25</c:v>
                </c:pt>
                <c:pt idx="314">
                  <c:v>0.25</c:v>
                </c:pt>
                <c:pt idx="315">
                  <c:v>0.25</c:v>
                </c:pt>
                <c:pt idx="316">
                  <c:v>0.25</c:v>
                </c:pt>
                <c:pt idx="317">
                  <c:v>0.25</c:v>
                </c:pt>
                <c:pt idx="318">
                  <c:v>0.25</c:v>
                </c:pt>
                <c:pt idx="319">
                  <c:v>0.25</c:v>
                </c:pt>
                <c:pt idx="320">
                  <c:v>0.25</c:v>
                </c:pt>
                <c:pt idx="321">
                  <c:v>0.25</c:v>
                </c:pt>
                <c:pt idx="322">
                  <c:v>0.25</c:v>
                </c:pt>
                <c:pt idx="323">
                  <c:v>0.25</c:v>
                </c:pt>
                <c:pt idx="324">
                  <c:v>0.25</c:v>
                </c:pt>
                <c:pt idx="325">
                  <c:v>0.25</c:v>
                </c:pt>
                <c:pt idx="326">
                  <c:v>0.25</c:v>
                </c:pt>
                <c:pt idx="327">
                  <c:v>0.25</c:v>
                </c:pt>
                <c:pt idx="328">
                  <c:v>0.25</c:v>
                </c:pt>
                <c:pt idx="329">
                  <c:v>0.25</c:v>
                </c:pt>
                <c:pt idx="330">
                  <c:v>0.25</c:v>
                </c:pt>
                <c:pt idx="331">
                  <c:v>0.25</c:v>
                </c:pt>
                <c:pt idx="332">
                  <c:v>0.25</c:v>
                </c:pt>
                <c:pt idx="333">
                  <c:v>0.25</c:v>
                </c:pt>
                <c:pt idx="334">
                  <c:v>0.25</c:v>
                </c:pt>
                <c:pt idx="335">
                  <c:v>0.25</c:v>
                </c:pt>
                <c:pt idx="336">
                  <c:v>0.25</c:v>
                </c:pt>
                <c:pt idx="337">
                  <c:v>0.25</c:v>
                </c:pt>
                <c:pt idx="338">
                  <c:v>0.25</c:v>
                </c:pt>
                <c:pt idx="339">
                  <c:v>0.25</c:v>
                </c:pt>
                <c:pt idx="340">
                  <c:v>0.25</c:v>
                </c:pt>
                <c:pt idx="341">
                  <c:v>0.25</c:v>
                </c:pt>
                <c:pt idx="342">
                  <c:v>0.25</c:v>
                </c:pt>
                <c:pt idx="343">
                  <c:v>0.25</c:v>
                </c:pt>
                <c:pt idx="344">
                  <c:v>0.25</c:v>
                </c:pt>
                <c:pt idx="345">
                  <c:v>0.25</c:v>
                </c:pt>
                <c:pt idx="346">
                  <c:v>0.25</c:v>
                </c:pt>
                <c:pt idx="347">
                  <c:v>0.25</c:v>
                </c:pt>
                <c:pt idx="348">
                  <c:v>0.25</c:v>
                </c:pt>
                <c:pt idx="349">
                  <c:v>0.25</c:v>
                </c:pt>
                <c:pt idx="350">
                  <c:v>0.25</c:v>
                </c:pt>
                <c:pt idx="351">
                  <c:v>0.25</c:v>
                </c:pt>
                <c:pt idx="352">
                  <c:v>0.25</c:v>
                </c:pt>
                <c:pt idx="353">
                  <c:v>0.25</c:v>
                </c:pt>
                <c:pt idx="354">
                  <c:v>0.25</c:v>
                </c:pt>
                <c:pt idx="355">
                  <c:v>0.25</c:v>
                </c:pt>
                <c:pt idx="356">
                  <c:v>0.25</c:v>
                </c:pt>
                <c:pt idx="357">
                  <c:v>0.25</c:v>
                </c:pt>
                <c:pt idx="358">
                  <c:v>0.25</c:v>
                </c:pt>
                <c:pt idx="359">
                  <c:v>0.25</c:v>
                </c:pt>
                <c:pt idx="360">
                  <c:v>0.25</c:v>
                </c:pt>
                <c:pt idx="361">
                  <c:v>0.25</c:v>
                </c:pt>
                <c:pt idx="362">
                  <c:v>0.25</c:v>
                </c:pt>
                <c:pt idx="363">
                  <c:v>0.25</c:v>
                </c:pt>
                <c:pt idx="364">
                  <c:v>0.25</c:v>
                </c:pt>
                <c:pt idx="365">
                  <c:v>0.25</c:v>
                </c:pt>
                <c:pt idx="366">
                  <c:v>0.25</c:v>
                </c:pt>
                <c:pt idx="367">
                  <c:v>0.25</c:v>
                </c:pt>
                <c:pt idx="368">
                  <c:v>0.25</c:v>
                </c:pt>
                <c:pt idx="369">
                  <c:v>0.25</c:v>
                </c:pt>
                <c:pt idx="370">
                  <c:v>0.25</c:v>
                </c:pt>
                <c:pt idx="371">
                  <c:v>0.25</c:v>
                </c:pt>
                <c:pt idx="372">
                  <c:v>0.25</c:v>
                </c:pt>
                <c:pt idx="373">
                  <c:v>0.25</c:v>
                </c:pt>
                <c:pt idx="374">
                  <c:v>0.25</c:v>
                </c:pt>
                <c:pt idx="375">
                  <c:v>0.25</c:v>
                </c:pt>
                <c:pt idx="376">
                  <c:v>0.25</c:v>
                </c:pt>
                <c:pt idx="377">
                  <c:v>0.25</c:v>
                </c:pt>
                <c:pt idx="378">
                  <c:v>0.25</c:v>
                </c:pt>
                <c:pt idx="379">
                  <c:v>0.25</c:v>
                </c:pt>
                <c:pt idx="380">
                  <c:v>0.25</c:v>
                </c:pt>
                <c:pt idx="381">
                  <c:v>0.25</c:v>
                </c:pt>
                <c:pt idx="382">
                  <c:v>0.25</c:v>
                </c:pt>
                <c:pt idx="383">
                  <c:v>0.25</c:v>
                </c:pt>
                <c:pt idx="384">
                  <c:v>0.25</c:v>
                </c:pt>
                <c:pt idx="385">
                  <c:v>0.25</c:v>
                </c:pt>
                <c:pt idx="386">
                  <c:v>0.25</c:v>
                </c:pt>
                <c:pt idx="387">
                  <c:v>0.25</c:v>
                </c:pt>
                <c:pt idx="388">
                  <c:v>0.25</c:v>
                </c:pt>
                <c:pt idx="389">
                  <c:v>0.25</c:v>
                </c:pt>
                <c:pt idx="390">
                  <c:v>0.25</c:v>
                </c:pt>
                <c:pt idx="391">
                  <c:v>0.25</c:v>
                </c:pt>
                <c:pt idx="392">
                  <c:v>0.25</c:v>
                </c:pt>
                <c:pt idx="393">
                  <c:v>0.25</c:v>
                </c:pt>
                <c:pt idx="394">
                  <c:v>0.25</c:v>
                </c:pt>
                <c:pt idx="395">
                  <c:v>0.25</c:v>
                </c:pt>
                <c:pt idx="396">
                  <c:v>0.25</c:v>
                </c:pt>
                <c:pt idx="397">
                  <c:v>0.25</c:v>
                </c:pt>
                <c:pt idx="398">
                  <c:v>0.25</c:v>
                </c:pt>
                <c:pt idx="399">
                  <c:v>0.25</c:v>
                </c:pt>
                <c:pt idx="400">
                  <c:v>0.25</c:v>
                </c:pt>
                <c:pt idx="401">
                  <c:v>0.25</c:v>
                </c:pt>
                <c:pt idx="402">
                  <c:v>0.25</c:v>
                </c:pt>
                <c:pt idx="403">
                  <c:v>0.25</c:v>
                </c:pt>
                <c:pt idx="404">
                  <c:v>0.25</c:v>
                </c:pt>
                <c:pt idx="405">
                  <c:v>0.25</c:v>
                </c:pt>
                <c:pt idx="406">
                  <c:v>0.25</c:v>
                </c:pt>
                <c:pt idx="407">
                  <c:v>0.25</c:v>
                </c:pt>
                <c:pt idx="408">
                  <c:v>0.25</c:v>
                </c:pt>
                <c:pt idx="409">
                  <c:v>0.25</c:v>
                </c:pt>
                <c:pt idx="410">
                  <c:v>0.25</c:v>
                </c:pt>
                <c:pt idx="411">
                  <c:v>0.25</c:v>
                </c:pt>
                <c:pt idx="412">
                  <c:v>0.25</c:v>
                </c:pt>
                <c:pt idx="413">
                  <c:v>0.25</c:v>
                </c:pt>
                <c:pt idx="414">
                  <c:v>0.25</c:v>
                </c:pt>
                <c:pt idx="415">
                  <c:v>0.25</c:v>
                </c:pt>
                <c:pt idx="416">
                  <c:v>0.25</c:v>
                </c:pt>
                <c:pt idx="417">
                  <c:v>0.25</c:v>
                </c:pt>
                <c:pt idx="418">
                  <c:v>0.25</c:v>
                </c:pt>
                <c:pt idx="419">
                  <c:v>0.25</c:v>
                </c:pt>
                <c:pt idx="420">
                  <c:v>0.25</c:v>
                </c:pt>
                <c:pt idx="421">
                  <c:v>0.25</c:v>
                </c:pt>
                <c:pt idx="422">
                  <c:v>0.25</c:v>
                </c:pt>
                <c:pt idx="423">
                  <c:v>0.25</c:v>
                </c:pt>
                <c:pt idx="424">
                  <c:v>0.25</c:v>
                </c:pt>
                <c:pt idx="425">
                  <c:v>0.25</c:v>
                </c:pt>
                <c:pt idx="426">
                  <c:v>0.25</c:v>
                </c:pt>
                <c:pt idx="427">
                  <c:v>0.25</c:v>
                </c:pt>
                <c:pt idx="428">
                  <c:v>0.25</c:v>
                </c:pt>
                <c:pt idx="429">
                  <c:v>0.25</c:v>
                </c:pt>
                <c:pt idx="430">
                  <c:v>0.25</c:v>
                </c:pt>
                <c:pt idx="431">
                  <c:v>0.25</c:v>
                </c:pt>
                <c:pt idx="432">
                  <c:v>0.25</c:v>
                </c:pt>
                <c:pt idx="433">
                  <c:v>0.25</c:v>
                </c:pt>
                <c:pt idx="434">
                  <c:v>0.25</c:v>
                </c:pt>
                <c:pt idx="435">
                  <c:v>0.25</c:v>
                </c:pt>
                <c:pt idx="436">
                  <c:v>0.25</c:v>
                </c:pt>
                <c:pt idx="437">
                  <c:v>0.25</c:v>
                </c:pt>
                <c:pt idx="438">
                  <c:v>0.25</c:v>
                </c:pt>
                <c:pt idx="439">
                  <c:v>0.25</c:v>
                </c:pt>
                <c:pt idx="440">
                  <c:v>0.25</c:v>
                </c:pt>
                <c:pt idx="441">
                  <c:v>0.25</c:v>
                </c:pt>
                <c:pt idx="442">
                  <c:v>0.25</c:v>
                </c:pt>
                <c:pt idx="443">
                  <c:v>0.25</c:v>
                </c:pt>
                <c:pt idx="444">
                  <c:v>0.25</c:v>
                </c:pt>
                <c:pt idx="445">
                  <c:v>0.25</c:v>
                </c:pt>
                <c:pt idx="446">
                  <c:v>0.25</c:v>
                </c:pt>
                <c:pt idx="447">
                  <c:v>0.25</c:v>
                </c:pt>
                <c:pt idx="448">
                  <c:v>0.25</c:v>
                </c:pt>
                <c:pt idx="449">
                  <c:v>0.25</c:v>
                </c:pt>
                <c:pt idx="450">
                  <c:v>0.25</c:v>
                </c:pt>
                <c:pt idx="451">
                  <c:v>0.25</c:v>
                </c:pt>
                <c:pt idx="452">
                  <c:v>0.25</c:v>
                </c:pt>
                <c:pt idx="453">
                  <c:v>0.25</c:v>
                </c:pt>
                <c:pt idx="454">
                  <c:v>0.25</c:v>
                </c:pt>
                <c:pt idx="455">
                  <c:v>0.25</c:v>
                </c:pt>
                <c:pt idx="456">
                  <c:v>0.25</c:v>
                </c:pt>
                <c:pt idx="457">
                  <c:v>0.25</c:v>
                </c:pt>
                <c:pt idx="458">
                  <c:v>0.25</c:v>
                </c:pt>
                <c:pt idx="459">
                  <c:v>0.25</c:v>
                </c:pt>
                <c:pt idx="460">
                  <c:v>0.25</c:v>
                </c:pt>
                <c:pt idx="461">
                  <c:v>0.25</c:v>
                </c:pt>
                <c:pt idx="462">
                  <c:v>0.25</c:v>
                </c:pt>
                <c:pt idx="463">
                  <c:v>0.25</c:v>
                </c:pt>
                <c:pt idx="464">
                  <c:v>0.25</c:v>
                </c:pt>
                <c:pt idx="465">
                  <c:v>0.25</c:v>
                </c:pt>
                <c:pt idx="466">
                  <c:v>0.25</c:v>
                </c:pt>
                <c:pt idx="467">
                  <c:v>0.25</c:v>
                </c:pt>
                <c:pt idx="468">
                  <c:v>0.25</c:v>
                </c:pt>
                <c:pt idx="469">
                  <c:v>0.25</c:v>
                </c:pt>
                <c:pt idx="470">
                  <c:v>0.25</c:v>
                </c:pt>
                <c:pt idx="471">
                  <c:v>0.25</c:v>
                </c:pt>
                <c:pt idx="472">
                  <c:v>0.25</c:v>
                </c:pt>
                <c:pt idx="473">
                  <c:v>0.25</c:v>
                </c:pt>
                <c:pt idx="474">
                  <c:v>0.25</c:v>
                </c:pt>
                <c:pt idx="475">
                  <c:v>0.25</c:v>
                </c:pt>
                <c:pt idx="476">
                  <c:v>0.25</c:v>
                </c:pt>
                <c:pt idx="477">
                  <c:v>0.25</c:v>
                </c:pt>
                <c:pt idx="478">
                  <c:v>0.25</c:v>
                </c:pt>
                <c:pt idx="479">
                  <c:v>0.25</c:v>
                </c:pt>
                <c:pt idx="480">
                  <c:v>0.25</c:v>
                </c:pt>
                <c:pt idx="481">
                  <c:v>0.25</c:v>
                </c:pt>
                <c:pt idx="482">
                  <c:v>0.25</c:v>
                </c:pt>
                <c:pt idx="483">
                  <c:v>0.25</c:v>
                </c:pt>
                <c:pt idx="484">
                  <c:v>0.25</c:v>
                </c:pt>
                <c:pt idx="485">
                  <c:v>0.25</c:v>
                </c:pt>
                <c:pt idx="486">
                  <c:v>0.25</c:v>
                </c:pt>
                <c:pt idx="487">
                  <c:v>0.25</c:v>
                </c:pt>
                <c:pt idx="488">
                  <c:v>0.25</c:v>
                </c:pt>
                <c:pt idx="489">
                  <c:v>0.25</c:v>
                </c:pt>
                <c:pt idx="490">
                  <c:v>0.25</c:v>
                </c:pt>
                <c:pt idx="491">
                  <c:v>0.25</c:v>
                </c:pt>
                <c:pt idx="492">
                  <c:v>0.25</c:v>
                </c:pt>
                <c:pt idx="493">
                  <c:v>0.25</c:v>
                </c:pt>
                <c:pt idx="494">
                  <c:v>0.25</c:v>
                </c:pt>
                <c:pt idx="495">
                  <c:v>0.25</c:v>
                </c:pt>
                <c:pt idx="496">
                  <c:v>0.25</c:v>
                </c:pt>
                <c:pt idx="497">
                  <c:v>0.25</c:v>
                </c:pt>
                <c:pt idx="498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A-496D-BD8D-A64E619AB06A}"/>
            </c:ext>
          </c:extLst>
        </c:ser>
        <c:ser>
          <c:idx val="3"/>
          <c:order val="3"/>
          <c:tx>
            <c:strRef>
              <c:f>'1.2'!$E$8</c:f>
              <c:strCache>
                <c:ptCount val="1"/>
                <c:pt idx="0">
                  <c:v>Sweden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'1.2'!$A$9:$A$507</c:f>
              <c:numCache>
                <c:formatCode>m/d/yyyy</c:formatCode>
                <c:ptCount val="499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</c:numCache>
            </c:numRef>
          </c:cat>
          <c:val>
            <c:numRef>
              <c:f>'1.2'!$E$9:$E$507</c:f>
              <c:numCache>
                <c:formatCode>General</c:formatCode>
                <c:ptCount val="499"/>
                <c:pt idx="0">
                  <c:v>-0.25</c:v>
                </c:pt>
                <c:pt idx="1">
                  <c:v>-0.25</c:v>
                </c:pt>
                <c:pt idx="2">
                  <c:v>-0.25</c:v>
                </c:pt>
                <c:pt idx="3">
                  <c:v>-0.25</c:v>
                </c:pt>
                <c:pt idx="4">
                  <c:v>-0.25</c:v>
                </c:pt>
                <c:pt idx="5">
                  <c:v>-0.25</c:v>
                </c:pt>
                <c:pt idx="6">
                  <c:v>-0.25</c:v>
                </c:pt>
                <c:pt idx="7">
                  <c:v>-0.25</c:v>
                </c:pt>
                <c:pt idx="8">
                  <c:v>-0.25</c:v>
                </c:pt>
                <c:pt idx="9">
                  <c:v>-0.25</c:v>
                </c:pt>
                <c:pt idx="10">
                  <c:v>-0.25</c:v>
                </c:pt>
                <c:pt idx="11">
                  <c:v>-0.25</c:v>
                </c:pt>
                <c:pt idx="12">
                  <c:v>-0.25</c:v>
                </c:pt>
                <c:pt idx="13">
                  <c:v>-0.25</c:v>
                </c:pt>
                <c:pt idx="14">
                  <c:v>-0.25</c:v>
                </c:pt>
                <c:pt idx="15">
                  <c:v>-0.25</c:v>
                </c:pt>
                <c:pt idx="16">
                  <c:v>-0.25</c:v>
                </c:pt>
                <c:pt idx="17">
                  <c:v>-0.25</c:v>
                </c:pt>
                <c:pt idx="18">
                  <c:v>-0.25</c:v>
                </c:pt>
                <c:pt idx="19">
                  <c:v>-0.25</c:v>
                </c:pt>
                <c:pt idx="20">
                  <c:v>-0.25</c:v>
                </c:pt>
                <c:pt idx="21">
                  <c:v>-0.25</c:v>
                </c:pt>
                <c:pt idx="22">
                  <c:v>-0.25</c:v>
                </c:pt>
                <c:pt idx="23">
                  <c:v>-0.25</c:v>
                </c:pt>
                <c:pt idx="24">
                  <c:v>-0.25</c:v>
                </c:pt>
                <c:pt idx="25">
                  <c:v>-0.25</c:v>
                </c:pt>
                <c:pt idx="26">
                  <c:v>-0.25</c:v>
                </c:pt>
                <c:pt idx="27">
                  <c:v>-0.25</c:v>
                </c:pt>
                <c:pt idx="28">
                  <c:v>-0.25</c:v>
                </c:pt>
                <c:pt idx="29">
                  <c:v>-0.25</c:v>
                </c:pt>
                <c:pt idx="30">
                  <c:v>-0.25</c:v>
                </c:pt>
                <c:pt idx="31">
                  <c:v>-0.25</c:v>
                </c:pt>
                <c:pt idx="32">
                  <c:v>-0.25</c:v>
                </c:pt>
                <c:pt idx="33">
                  <c:v>-0.25</c:v>
                </c:pt>
                <c:pt idx="34">
                  <c:v>-0.25</c:v>
                </c:pt>
                <c:pt idx="35">
                  <c:v>-0.25</c:v>
                </c:pt>
                <c:pt idx="36">
                  <c:v>-0.25</c:v>
                </c:pt>
                <c:pt idx="37">
                  <c:v>-0.25</c:v>
                </c:pt>
                <c:pt idx="38">
                  <c:v>-0.25</c:v>
                </c:pt>
                <c:pt idx="39">
                  <c:v>-0.25</c:v>
                </c:pt>
                <c:pt idx="40">
                  <c:v>-0.25</c:v>
                </c:pt>
                <c:pt idx="41">
                  <c:v>-0.25</c:v>
                </c:pt>
                <c:pt idx="42">
                  <c:v>-0.25</c:v>
                </c:pt>
                <c:pt idx="43">
                  <c:v>-0.25</c:v>
                </c:pt>
                <c:pt idx="44">
                  <c:v>-0.25</c:v>
                </c:pt>
                <c:pt idx="45">
                  <c:v>-0.25</c:v>
                </c:pt>
                <c:pt idx="46">
                  <c:v>-0.25</c:v>
                </c:pt>
                <c:pt idx="47">
                  <c:v>-0.25</c:v>
                </c:pt>
                <c:pt idx="48">
                  <c:v>-0.25</c:v>
                </c:pt>
                <c:pt idx="49">
                  <c:v>-0.25</c:v>
                </c:pt>
                <c:pt idx="50">
                  <c:v>-0.25</c:v>
                </c:pt>
                <c:pt idx="51">
                  <c:v>-0.25</c:v>
                </c:pt>
                <c:pt idx="52">
                  <c:v>-0.25</c:v>
                </c:pt>
                <c:pt idx="53">
                  <c:v>-0.25</c:v>
                </c:pt>
                <c:pt idx="54">
                  <c:v>-0.25</c:v>
                </c:pt>
                <c:pt idx="55">
                  <c:v>-0.25</c:v>
                </c:pt>
                <c:pt idx="56">
                  <c:v>-0.25</c:v>
                </c:pt>
                <c:pt idx="57">
                  <c:v>-0.25</c:v>
                </c:pt>
                <c:pt idx="58">
                  <c:v>-0.25</c:v>
                </c:pt>
                <c:pt idx="59">
                  <c:v>-0.25</c:v>
                </c:pt>
                <c:pt idx="60">
                  <c:v>-0.25</c:v>
                </c:pt>
                <c:pt idx="61">
                  <c:v>-0.25</c:v>
                </c:pt>
                <c:pt idx="62">
                  <c:v>-0.25</c:v>
                </c:pt>
                <c:pt idx="63">
                  <c:v>-0.25</c:v>
                </c:pt>
                <c:pt idx="64">
                  <c:v>-0.25</c:v>
                </c:pt>
                <c:pt idx="65">
                  <c:v>-0.25</c:v>
                </c:pt>
                <c:pt idx="66">
                  <c:v>-0.25</c:v>
                </c:pt>
                <c:pt idx="67">
                  <c:v>-0.25</c:v>
                </c:pt>
                <c:pt idx="68">
                  <c:v>-0.25</c:v>
                </c:pt>
                <c:pt idx="69">
                  <c:v>-0.25</c:v>
                </c:pt>
                <c:pt idx="70">
                  <c:v>-0.25</c:v>
                </c:pt>
                <c:pt idx="71">
                  <c:v>-0.25</c:v>
                </c:pt>
                <c:pt idx="72">
                  <c:v>-0.25</c:v>
                </c:pt>
                <c:pt idx="73">
                  <c:v>-0.25</c:v>
                </c:pt>
                <c:pt idx="74">
                  <c:v>-0.25</c:v>
                </c:pt>
                <c:pt idx="75">
                  <c:v>-0.25</c:v>
                </c:pt>
                <c:pt idx="76">
                  <c:v>-0.25</c:v>
                </c:pt>
                <c:pt idx="77">
                  <c:v>-0.25</c:v>
                </c:pt>
                <c:pt idx="78">
                  <c:v>-0.25</c:v>
                </c:pt>
                <c:pt idx="79">
                  <c:v>-0.25</c:v>
                </c:pt>
                <c:pt idx="80">
                  <c:v>-0.25</c:v>
                </c:pt>
                <c:pt idx="81">
                  <c:v>-0.25</c:v>
                </c:pt>
                <c:pt idx="82">
                  <c:v>-0.25</c:v>
                </c:pt>
                <c:pt idx="83">
                  <c:v>-0.25</c:v>
                </c:pt>
                <c:pt idx="84">
                  <c:v>-0.25</c:v>
                </c:pt>
                <c:pt idx="85">
                  <c:v>-0.25</c:v>
                </c:pt>
                <c:pt idx="86">
                  <c:v>-0.25</c:v>
                </c:pt>
                <c:pt idx="87">
                  <c:v>-0.25</c:v>
                </c:pt>
                <c:pt idx="88">
                  <c:v>-0.25</c:v>
                </c:pt>
                <c:pt idx="89">
                  <c:v>-0.25</c:v>
                </c:pt>
                <c:pt idx="90">
                  <c:v>-0.25</c:v>
                </c:pt>
                <c:pt idx="91">
                  <c:v>-0.25</c:v>
                </c:pt>
                <c:pt idx="92">
                  <c:v>-0.25</c:v>
                </c:pt>
                <c:pt idx="93">
                  <c:v>-0.25</c:v>
                </c:pt>
                <c:pt idx="94">
                  <c:v>-0.25</c:v>
                </c:pt>
                <c:pt idx="95">
                  <c:v>-0.25</c:v>
                </c:pt>
                <c:pt idx="96">
                  <c:v>-0.25</c:v>
                </c:pt>
                <c:pt idx="97">
                  <c:v>-0.25</c:v>
                </c:pt>
                <c:pt idx="98">
                  <c:v>-0.25</c:v>
                </c:pt>
                <c:pt idx="99">
                  <c:v>-0.25</c:v>
                </c:pt>
                <c:pt idx="100">
                  <c:v>-0.25</c:v>
                </c:pt>
                <c:pt idx="101">
                  <c:v>-0.25</c:v>
                </c:pt>
                <c:pt idx="102">
                  <c:v>-0.25</c:v>
                </c:pt>
                <c:pt idx="103">
                  <c:v>-0.25</c:v>
                </c:pt>
                <c:pt idx="104">
                  <c:v>-0.25</c:v>
                </c:pt>
                <c:pt idx="105">
                  <c:v>-0.25</c:v>
                </c:pt>
                <c:pt idx="106">
                  <c:v>-0.25</c:v>
                </c:pt>
                <c:pt idx="107">
                  <c:v>-0.25</c:v>
                </c:pt>
                <c:pt idx="108">
                  <c:v>-0.25</c:v>
                </c:pt>
                <c:pt idx="109">
                  <c:v>-0.25</c:v>
                </c:pt>
                <c:pt idx="110">
                  <c:v>-0.25</c:v>
                </c:pt>
                <c:pt idx="111">
                  <c:v>-0.25</c:v>
                </c:pt>
                <c:pt idx="112">
                  <c:v>-0.25</c:v>
                </c:pt>
                <c:pt idx="113">
                  <c:v>-0.25</c:v>
                </c:pt>
                <c:pt idx="114">
                  <c:v>-0.25</c:v>
                </c:pt>
                <c:pt idx="115">
                  <c:v>-0.25</c:v>
                </c:pt>
                <c:pt idx="116">
                  <c:v>-0.25</c:v>
                </c:pt>
                <c:pt idx="117">
                  <c:v>-0.25</c:v>
                </c:pt>
                <c:pt idx="118">
                  <c:v>-0.25</c:v>
                </c:pt>
                <c:pt idx="119">
                  <c:v>-0.25</c:v>
                </c:pt>
                <c:pt idx="120">
                  <c:v>-0.25</c:v>
                </c:pt>
                <c:pt idx="121">
                  <c:v>-0.25</c:v>
                </c:pt>
                <c:pt idx="122">
                  <c:v>-0.25</c:v>
                </c:pt>
                <c:pt idx="123">
                  <c:v>-0.25</c:v>
                </c:pt>
                <c:pt idx="124">
                  <c:v>-0.25</c:v>
                </c:pt>
                <c:pt idx="125">
                  <c:v>-0.25</c:v>
                </c:pt>
                <c:pt idx="126">
                  <c:v>-0.25</c:v>
                </c:pt>
                <c:pt idx="127">
                  <c:v>-0.25</c:v>
                </c:pt>
                <c:pt idx="128">
                  <c:v>-0.25</c:v>
                </c:pt>
                <c:pt idx="129">
                  <c:v>-0.25</c:v>
                </c:pt>
                <c:pt idx="130">
                  <c:v>-0.25</c:v>
                </c:pt>
                <c:pt idx="131">
                  <c:v>-0.25</c:v>
                </c:pt>
                <c:pt idx="132">
                  <c:v>-0.25</c:v>
                </c:pt>
                <c:pt idx="133">
                  <c:v>-0.25</c:v>
                </c:pt>
                <c:pt idx="134">
                  <c:v>-0.25</c:v>
                </c:pt>
                <c:pt idx="135">
                  <c:v>-0.25</c:v>
                </c:pt>
                <c:pt idx="136">
                  <c:v>-0.25</c:v>
                </c:pt>
                <c:pt idx="137">
                  <c:v>-0.25</c:v>
                </c:pt>
                <c:pt idx="138">
                  <c:v>-0.25</c:v>
                </c:pt>
                <c:pt idx="139">
                  <c:v>-0.25</c:v>
                </c:pt>
                <c:pt idx="140">
                  <c:v>-0.25</c:v>
                </c:pt>
                <c:pt idx="141">
                  <c:v>-0.25</c:v>
                </c:pt>
                <c:pt idx="142">
                  <c:v>-0.25</c:v>
                </c:pt>
                <c:pt idx="143">
                  <c:v>-0.25</c:v>
                </c:pt>
                <c:pt idx="144">
                  <c:v>-0.25</c:v>
                </c:pt>
                <c:pt idx="145">
                  <c:v>-0.25</c:v>
                </c:pt>
                <c:pt idx="146">
                  <c:v>-0.25</c:v>
                </c:pt>
                <c:pt idx="147">
                  <c:v>-0.25</c:v>
                </c:pt>
                <c:pt idx="148">
                  <c:v>-0.25</c:v>
                </c:pt>
                <c:pt idx="149">
                  <c:v>-0.25</c:v>
                </c:pt>
                <c:pt idx="150">
                  <c:v>-0.25</c:v>
                </c:pt>
                <c:pt idx="151">
                  <c:v>-0.25</c:v>
                </c:pt>
                <c:pt idx="152">
                  <c:v>-0.25</c:v>
                </c:pt>
                <c:pt idx="153">
                  <c:v>-0.25</c:v>
                </c:pt>
                <c:pt idx="154">
                  <c:v>-0.25</c:v>
                </c:pt>
                <c:pt idx="155">
                  <c:v>-0.25</c:v>
                </c:pt>
                <c:pt idx="156">
                  <c:v>-0.25</c:v>
                </c:pt>
                <c:pt idx="157">
                  <c:v>-0.25</c:v>
                </c:pt>
                <c:pt idx="158">
                  <c:v>-0.25</c:v>
                </c:pt>
                <c:pt idx="159">
                  <c:v>-0.25</c:v>
                </c:pt>
                <c:pt idx="160">
                  <c:v>-0.25</c:v>
                </c:pt>
                <c:pt idx="161">
                  <c:v>-0.25</c:v>
                </c:pt>
                <c:pt idx="162">
                  <c:v>-0.25</c:v>
                </c:pt>
                <c:pt idx="163">
                  <c:v>-0.25</c:v>
                </c:pt>
                <c:pt idx="164">
                  <c:v>-0.25</c:v>
                </c:pt>
                <c:pt idx="165">
                  <c:v>-0.25</c:v>
                </c:pt>
                <c:pt idx="166">
                  <c:v>-0.25</c:v>
                </c:pt>
                <c:pt idx="167">
                  <c:v>-0.25</c:v>
                </c:pt>
                <c:pt idx="168">
                  <c:v>-0.25</c:v>
                </c:pt>
                <c:pt idx="169">
                  <c:v>-0.25</c:v>
                </c:pt>
                <c:pt idx="170">
                  <c:v>-0.25</c:v>
                </c:pt>
                <c:pt idx="171">
                  <c:v>-0.25</c:v>
                </c:pt>
                <c:pt idx="172">
                  <c:v>-0.25</c:v>
                </c:pt>
                <c:pt idx="173">
                  <c:v>-0.25</c:v>
                </c:pt>
                <c:pt idx="174">
                  <c:v>-0.25</c:v>
                </c:pt>
                <c:pt idx="175">
                  <c:v>-0.25</c:v>
                </c:pt>
                <c:pt idx="176">
                  <c:v>-0.25</c:v>
                </c:pt>
                <c:pt idx="177">
                  <c:v>-0.25</c:v>
                </c:pt>
                <c:pt idx="178">
                  <c:v>-0.25</c:v>
                </c:pt>
                <c:pt idx="179">
                  <c:v>-0.25</c:v>
                </c:pt>
                <c:pt idx="180">
                  <c:v>-0.25</c:v>
                </c:pt>
                <c:pt idx="181">
                  <c:v>-0.25</c:v>
                </c:pt>
                <c:pt idx="182">
                  <c:v>-0.25</c:v>
                </c:pt>
                <c:pt idx="183">
                  <c:v>-0.25</c:v>
                </c:pt>
                <c:pt idx="184">
                  <c:v>-0.25</c:v>
                </c:pt>
                <c:pt idx="185">
                  <c:v>-0.25</c:v>
                </c:pt>
                <c:pt idx="186">
                  <c:v>-0.25</c:v>
                </c:pt>
                <c:pt idx="187">
                  <c:v>-0.25</c:v>
                </c:pt>
                <c:pt idx="188">
                  <c:v>-0.25</c:v>
                </c:pt>
                <c:pt idx="189">
                  <c:v>-0.25</c:v>
                </c:pt>
                <c:pt idx="190">
                  <c:v>-0.25</c:v>
                </c:pt>
                <c:pt idx="191">
                  <c:v>-0.25</c:v>
                </c:pt>
                <c:pt idx="192">
                  <c:v>-0.25</c:v>
                </c:pt>
                <c:pt idx="193">
                  <c:v>-0.25</c:v>
                </c:pt>
                <c:pt idx="194">
                  <c:v>-0.25</c:v>
                </c:pt>
                <c:pt idx="195">
                  <c:v>-0.25</c:v>
                </c:pt>
                <c:pt idx="196">
                  <c:v>-0.25</c:v>
                </c:pt>
                <c:pt idx="197">
                  <c:v>-0.25</c:v>
                </c:pt>
                <c:pt idx="198">
                  <c:v>-0.25</c:v>
                </c:pt>
                <c:pt idx="199">
                  <c:v>-0.25</c:v>
                </c:pt>
                <c:pt idx="200">
                  <c:v>-0.25</c:v>
                </c:pt>
                <c:pt idx="201">
                  <c:v>-0.25</c:v>
                </c:pt>
                <c:pt idx="202">
                  <c:v>-0.25</c:v>
                </c:pt>
                <c:pt idx="203">
                  <c:v>-0.25</c:v>
                </c:pt>
                <c:pt idx="204">
                  <c:v>-0.25</c:v>
                </c:pt>
                <c:pt idx="205">
                  <c:v>-0.25</c:v>
                </c:pt>
                <c:pt idx="206">
                  <c:v>-0.25</c:v>
                </c:pt>
                <c:pt idx="207">
                  <c:v>-0.25</c:v>
                </c:pt>
                <c:pt idx="208">
                  <c:v>-0.25</c:v>
                </c:pt>
                <c:pt idx="209">
                  <c:v>-0.25</c:v>
                </c:pt>
                <c:pt idx="210">
                  <c:v>-0.25</c:v>
                </c:pt>
                <c:pt idx="211">
                  <c:v>-0.25</c:v>
                </c:pt>
                <c:pt idx="212">
                  <c:v>-0.25</c:v>
                </c:pt>
                <c:pt idx="213">
                  <c:v>-0.25</c:v>
                </c:pt>
                <c:pt idx="214">
                  <c:v>-0.25</c:v>
                </c:pt>
                <c:pt idx="215">
                  <c:v>-0.25</c:v>
                </c:pt>
                <c:pt idx="216">
                  <c:v>-0.25</c:v>
                </c:pt>
                <c:pt idx="217">
                  <c:v>-0.25</c:v>
                </c:pt>
                <c:pt idx="218">
                  <c:v>-0.25</c:v>
                </c:pt>
                <c:pt idx="219">
                  <c:v>-0.25</c:v>
                </c:pt>
                <c:pt idx="220">
                  <c:v>-0.25</c:v>
                </c:pt>
                <c:pt idx="221">
                  <c:v>-0.25</c:v>
                </c:pt>
                <c:pt idx="222">
                  <c:v>-0.25</c:v>
                </c:pt>
                <c:pt idx="223">
                  <c:v>-0.25</c:v>
                </c:pt>
                <c:pt idx="224">
                  <c:v>-0.25</c:v>
                </c:pt>
                <c:pt idx="225">
                  <c:v>-0.25</c:v>
                </c:pt>
                <c:pt idx="226">
                  <c:v>-0.25</c:v>
                </c:pt>
                <c:pt idx="227">
                  <c:v>-0.25</c:v>
                </c:pt>
                <c:pt idx="228">
                  <c:v>-0.25</c:v>
                </c:pt>
                <c:pt idx="229">
                  <c:v>-0.25</c:v>
                </c:pt>
                <c:pt idx="230">
                  <c:v>-0.25</c:v>
                </c:pt>
                <c:pt idx="231">
                  <c:v>-0.25</c:v>
                </c:pt>
                <c:pt idx="232">
                  <c:v>-0.25</c:v>
                </c:pt>
                <c:pt idx="233">
                  <c:v>-0.25</c:v>
                </c:pt>
                <c:pt idx="234">
                  <c:v>-0.25</c:v>
                </c:pt>
                <c:pt idx="235">
                  <c:v>-0.25</c:v>
                </c:pt>
                <c:pt idx="236">
                  <c:v>-0.25</c:v>
                </c:pt>
                <c:pt idx="237">
                  <c:v>-0.25</c:v>
                </c:pt>
                <c:pt idx="238">
                  <c:v>-0.25</c:v>
                </c:pt>
                <c:pt idx="239">
                  <c:v>-0.25</c:v>
                </c:pt>
                <c:pt idx="240">
                  <c:v>-0.25</c:v>
                </c:pt>
                <c:pt idx="241">
                  <c:v>-0.25</c:v>
                </c:pt>
                <c:pt idx="242">
                  <c:v>-0.25</c:v>
                </c:pt>
                <c:pt idx="243">
                  <c:v>-0.25</c:v>
                </c:pt>
                <c:pt idx="244">
                  <c:v>-0.25</c:v>
                </c:pt>
                <c:pt idx="245">
                  <c:v>-0.25</c:v>
                </c:pt>
                <c:pt idx="246">
                  <c:v>-0.25</c:v>
                </c:pt>
                <c:pt idx="247">
                  <c:v>-0.25</c:v>
                </c:pt>
                <c:pt idx="248">
                  <c:v>-0.25</c:v>
                </c:pt>
                <c:pt idx="249">
                  <c:v>-0.25</c:v>
                </c:pt>
                <c:pt idx="250">
                  <c:v>-0.25</c:v>
                </c:pt>
                <c:pt idx="251">
                  <c:v>-0.25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1A-496D-BD8D-A64E619AB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563136"/>
        <c:axId val="985228816"/>
      </c:lineChart>
      <c:lineChart>
        <c:grouping val="standard"/>
        <c:varyColors val="0"/>
        <c:ser>
          <c:idx val="2"/>
          <c:order val="2"/>
          <c:tx>
            <c:strRef>
              <c:f>'1.2'!$D$8</c:f>
              <c:strCache>
                <c:ptCount val="1"/>
                <c:pt idx="0">
                  <c:v>Euro area</c:v>
                </c:pt>
              </c:strCache>
            </c:strRef>
          </c:tx>
          <c:spPr>
            <a:ln w="2540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'1.2'!$A$9:$A$507</c:f>
              <c:numCache>
                <c:formatCode>m/d/yyyy</c:formatCode>
                <c:ptCount val="499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</c:numCache>
            </c:numRef>
          </c:cat>
          <c:val>
            <c:numRef>
              <c:f>'1.2'!$D$9:$D$507</c:f>
              <c:numCache>
                <c:formatCode>General</c:formatCode>
                <c:ptCount val="4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1A-496D-BD8D-A64E619AB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763520"/>
        <c:axId val="1269760896"/>
      </c:lineChart>
      <c:dateAx>
        <c:axId val="1391563136"/>
        <c:scaling>
          <c:orientation val="minMax"/>
        </c:scaling>
        <c:delete val="0"/>
        <c:axPos val="b"/>
        <c:numFmt formatCode="[$-809]mmm\-yy;@" sourceLinked="0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5228816"/>
        <c:crosses val="autoZero"/>
        <c:auto val="1"/>
        <c:lblOffset val="100"/>
        <c:baseTimeUnit val="days"/>
        <c:majorUnit val="3"/>
        <c:majorTimeUnit val="months"/>
      </c:dateAx>
      <c:valAx>
        <c:axId val="98522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8.2815734989648039E-3"/>
              <c:y val="0.36027628125431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91563136"/>
        <c:crosses val="autoZero"/>
        <c:crossBetween val="midCat"/>
      </c:valAx>
      <c:valAx>
        <c:axId val="1269760896"/>
        <c:scaling>
          <c:orientation val="minMax"/>
          <c:max val="3"/>
          <c:min val="-0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69763520"/>
        <c:crosses val="max"/>
        <c:crossBetween val="between"/>
      </c:valAx>
      <c:dateAx>
        <c:axId val="126976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976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140824788205815E-2"/>
          <c:y val="0.9320569139383893"/>
          <c:w val="0.83867625242496857"/>
          <c:h val="6.79430860616107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6373578302714"/>
          <c:y val="4.4579533941236066E-2"/>
          <c:w val="0.79920319335083112"/>
          <c:h val="0.78281278669953502"/>
        </c:manualLayout>
      </c:layout>
      <c:lineChart>
        <c:grouping val="standard"/>
        <c:varyColors val="0"/>
        <c:ser>
          <c:idx val="0"/>
          <c:order val="0"/>
          <c:tx>
            <c:strRef>
              <c:f>'1.3'!$B$7</c:f>
              <c:strCache>
                <c:ptCount val="1"/>
                <c:pt idx="0">
                  <c:v>US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'1.3'!$A$8:$A$245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'1.3'!$B$8:$B$245</c:f>
              <c:numCache>
                <c:formatCode>[$-809]#\ ##0.00_ ;\-#\ ##0.00\ </c:formatCode>
                <c:ptCount val="238"/>
                <c:pt idx="0">
                  <c:v>1.91</c:v>
                </c:pt>
                <c:pt idx="1">
                  <c:v>1.8819999999999999</c:v>
                </c:pt>
                <c:pt idx="2">
                  <c:v>1.788</c:v>
                </c:pt>
                <c:pt idx="3">
                  <c:v>1.8109999999999999</c:v>
                </c:pt>
                <c:pt idx="4">
                  <c:v>1.825</c:v>
                </c:pt>
                <c:pt idx="5">
                  <c:v>1.8740000000000001</c:v>
                </c:pt>
                <c:pt idx="6">
                  <c:v>1.8580000000000001</c:v>
                </c:pt>
                <c:pt idx="7">
                  <c:v>1.827</c:v>
                </c:pt>
                <c:pt idx="8">
                  <c:v>1.8480000000000001</c:v>
                </c:pt>
                <c:pt idx="9">
                  <c:v>1.8180000000000001</c:v>
                </c:pt>
                <c:pt idx="10">
                  <c:v>1.788</c:v>
                </c:pt>
                <c:pt idx="11">
                  <c:v>1.8089999999999999</c:v>
                </c:pt>
                <c:pt idx="12">
                  <c:v>1.835</c:v>
                </c:pt>
                <c:pt idx="13">
                  <c:v>1.835</c:v>
                </c:pt>
                <c:pt idx="14">
                  <c:v>1.7689999999999999</c:v>
                </c:pt>
                <c:pt idx="15">
                  <c:v>1.7709999999999999</c:v>
                </c:pt>
                <c:pt idx="16">
                  <c:v>1.7390000000000001</c:v>
                </c:pt>
                <c:pt idx="17">
                  <c:v>1.68</c:v>
                </c:pt>
                <c:pt idx="18">
                  <c:v>1.605</c:v>
                </c:pt>
                <c:pt idx="19">
                  <c:v>1.641</c:v>
                </c:pt>
                <c:pt idx="20">
                  <c:v>1.5940000000000001</c:v>
                </c:pt>
                <c:pt idx="21">
                  <c:v>1.5549999999999999</c:v>
                </c:pt>
                <c:pt idx="22">
                  <c:v>1.5189999999999999</c:v>
                </c:pt>
                <c:pt idx="23">
                  <c:v>1.52</c:v>
                </c:pt>
                <c:pt idx="24">
                  <c:v>1.601</c:v>
                </c:pt>
                <c:pt idx="25">
                  <c:v>1.649</c:v>
                </c:pt>
                <c:pt idx="26">
                  <c:v>1.6439999999999999</c:v>
                </c:pt>
                <c:pt idx="27">
                  <c:v>1.577</c:v>
                </c:pt>
                <c:pt idx="28">
                  <c:v>1.5469999999999999</c:v>
                </c:pt>
                <c:pt idx="29">
                  <c:v>1.59</c:v>
                </c:pt>
                <c:pt idx="30">
                  <c:v>1.63</c:v>
                </c:pt>
                <c:pt idx="31">
                  <c:v>1.617</c:v>
                </c:pt>
                <c:pt idx="32">
                  <c:v>1.5880000000000001</c:v>
                </c:pt>
                <c:pt idx="33">
                  <c:v>1.5880000000000001</c:v>
                </c:pt>
                <c:pt idx="34">
                  <c:v>1.556</c:v>
                </c:pt>
                <c:pt idx="35">
                  <c:v>1.57</c:v>
                </c:pt>
                <c:pt idx="36">
                  <c:v>1.5249999999999999</c:v>
                </c:pt>
                <c:pt idx="37">
                  <c:v>1.47</c:v>
                </c:pt>
                <c:pt idx="38">
                  <c:v>1.377</c:v>
                </c:pt>
                <c:pt idx="39">
                  <c:v>1.33</c:v>
                </c:pt>
                <c:pt idx="40">
                  <c:v>1.31</c:v>
                </c:pt>
                <c:pt idx="41">
                  <c:v>1.2989999999999999</c:v>
                </c:pt>
                <c:pt idx="42">
                  <c:v>1.1259999999999999</c:v>
                </c:pt>
                <c:pt idx="43">
                  <c:v>1.0880000000000001</c:v>
                </c:pt>
                <c:pt idx="44">
                  <c:v>1.0169999999999999</c:v>
                </c:pt>
                <c:pt idx="45">
                  <c:v>0.99199999999999999</c:v>
                </c:pt>
                <c:pt idx="46">
                  <c:v>0.92500000000000004</c:v>
                </c:pt>
                <c:pt idx="47">
                  <c:v>0.70699999999999996</c:v>
                </c:pt>
                <c:pt idx="48">
                  <c:v>0.498</c:v>
                </c:pt>
                <c:pt idx="49">
                  <c:v>0.752</c:v>
                </c:pt>
                <c:pt idx="50">
                  <c:v>0.82199999999999995</c:v>
                </c:pt>
                <c:pt idx="51">
                  <c:v>0.85199999999999998</c:v>
                </c:pt>
                <c:pt idx="52">
                  <c:v>0.95399999999999996</c:v>
                </c:pt>
                <c:pt idx="53">
                  <c:v>0.72799999999999998</c:v>
                </c:pt>
                <c:pt idx="54">
                  <c:v>0.996</c:v>
                </c:pt>
                <c:pt idx="55">
                  <c:v>1.258</c:v>
                </c:pt>
                <c:pt idx="56">
                  <c:v>1.129</c:v>
                </c:pt>
                <c:pt idx="57">
                  <c:v>0.93799999999999994</c:v>
                </c:pt>
                <c:pt idx="58">
                  <c:v>0.76700000000000002</c:v>
                </c:pt>
                <c:pt idx="59">
                  <c:v>0.81799999999999995</c:v>
                </c:pt>
                <c:pt idx="60">
                  <c:v>0.85599999999999998</c:v>
                </c:pt>
                <c:pt idx="61">
                  <c:v>0.80800000000000005</c:v>
                </c:pt>
                <c:pt idx="62">
                  <c:v>0.74399999999999999</c:v>
                </c:pt>
                <c:pt idx="63">
                  <c:v>0.67100000000000004</c:v>
                </c:pt>
                <c:pt idx="64">
                  <c:v>0.69899999999999995</c:v>
                </c:pt>
                <c:pt idx="65">
                  <c:v>0.63500000000000001</c:v>
                </c:pt>
                <c:pt idx="66">
                  <c:v>0.627</c:v>
                </c:pt>
                <c:pt idx="67">
                  <c:v>0.58899999999999997</c:v>
                </c:pt>
                <c:pt idx="68">
                  <c:v>0.67800000000000005</c:v>
                </c:pt>
                <c:pt idx="69">
                  <c:v>0.73399999999999999</c:v>
                </c:pt>
                <c:pt idx="70">
                  <c:v>0.76400000000000001</c:v>
                </c:pt>
                <c:pt idx="71">
                  <c:v>0.72199999999999998</c:v>
                </c:pt>
                <c:pt idx="72">
                  <c:v>0.72199999999999998</c:v>
                </c:pt>
                <c:pt idx="73">
                  <c:v>0.749</c:v>
                </c:pt>
                <c:pt idx="74">
                  <c:v>0.75</c:v>
                </c:pt>
                <c:pt idx="75">
                  <c:v>0.64100000000000001</c:v>
                </c:pt>
                <c:pt idx="76">
                  <c:v>0.61099999999999999</c:v>
                </c:pt>
                <c:pt idx="77">
                  <c:v>0.65600000000000003</c:v>
                </c:pt>
                <c:pt idx="78">
                  <c:v>0.626</c:v>
                </c:pt>
                <c:pt idx="79">
                  <c:v>0.57099999999999995</c:v>
                </c:pt>
                <c:pt idx="80">
                  <c:v>0.61899999999999999</c:v>
                </c:pt>
                <c:pt idx="81">
                  <c:v>0.61099999999999999</c:v>
                </c:pt>
                <c:pt idx="82">
                  <c:v>0.59599999999999997</c:v>
                </c:pt>
                <c:pt idx="83">
                  <c:v>0.65400000000000003</c:v>
                </c:pt>
                <c:pt idx="84">
                  <c:v>0.61</c:v>
                </c:pt>
                <c:pt idx="85">
                  <c:v>0.627</c:v>
                </c:pt>
                <c:pt idx="86">
                  <c:v>0.625</c:v>
                </c:pt>
                <c:pt idx="87">
                  <c:v>0.64</c:v>
                </c:pt>
                <c:pt idx="88">
                  <c:v>0.63700000000000001</c:v>
                </c:pt>
                <c:pt idx="89">
                  <c:v>0.65700000000000003</c:v>
                </c:pt>
                <c:pt idx="90">
                  <c:v>0.71299999999999997</c:v>
                </c:pt>
                <c:pt idx="91">
                  <c:v>0.63100000000000001</c:v>
                </c:pt>
                <c:pt idx="92">
                  <c:v>0.68100000000000005</c:v>
                </c:pt>
                <c:pt idx="93">
                  <c:v>0.72599999999999998</c:v>
                </c:pt>
                <c:pt idx="94">
                  <c:v>0.67900000000000005</c:v>
                </c:pt>
                <c:pt idx="95">
                  <c:v>0.65100000000000002</c:v>
                </c:pt>
                <c:pt idx="96">
                  <c:v>0.61899999999999999</c:v>
                </c:pt>
                <c:pt idx="97">
                  <c:v>0.64</c:v>
                </c:pt>
                <c:pt idx="98">
                  <c:v>0.74199999999999999</c:v>
                </c:pt>
                <c:pt idx="99">
                  <c:v>0.71099999999999997</c:v>
                </c:pt>
                <c:pt idx="100">
                  <c:v>0.67900000000000005</c:v>
                </c:pt>
                <c:pt idx="101">
                  <c:v>0.67700000000000005</c:v>
                </c:pt>
                <c:pt idx="102">
                  <c:v>0.65900000000000003</c:v>
                </c:pt>
                <c:pt idx="103">
                  <c:v>0.65900000000000003</c:v>
                </c:pt>
                <c:pt idx="104">
                  <c:v>0.69799999999999995</c:v>
                </c:pt>
                <c:pt idx="105">
                  <c:v>0.67700000000000005</c:v>
                </c:pt>
                <c:pt idx="106">
                  <c:v>0.70499999999999996</c:v>
                </c:pt>
                <c:pt idx="107">
                  <c:v>0.64400000000000002</c:v>
                </c:pt>
                <c:pt idx="108">
                  <c:v>0.66200000000000003</c:v>
                </c:pt>
                <c:pt idx="109">
                  <c:v>0.68</c:v>
                </c:pt>
                <c:pt idx="110">
                  <c:v>0.76100000000000001</c:v>
                </c:pt>
                <c:pt idx="111">
                  <c:v>0.82</c:v>
                </c:pt>
                <c:pt idx="112">
                  <c:v>0.90500000000000003</c:v>
                </c:pt>
                <c:pt idx="113">
                  <c:v>0.88400000000000001</c:v>
                </c:pt>
                <c:pt idx="114">
                  <c:v>0.82899999999999996</c:v>
                </c:pt>
                <c:pt idx="115">
                  <c:v>0.748</c:v>
                </c:pt>
                <c:pt idx="116">
                  <c:v>0.65300000000000002</c:v>
                </c:pt>
                <c:pt idx="117">
                  <c:v>0.69899999999999995</c:v>
                </c:pt>
                <c:pt idx="118">
                  <c:v>0.70199999999999996</c:v>
                </c:pt>
                <c:pt idx="119">
                  <c:v>0.754</c:v>
                </c:pt>
                <c:pt idx="120">
                  <c:v>0.73299999999999998</c:v>
                </c:pt>
                <c:pt idx="121">
                  <c:v>0.69399999999999995</c:v>
                </c:pt>
                <c:pt idx="122">
                  <c:v>0.69899999999999995</c:v>
                </c:pt>
                <c:pt idx="123">
                  <c:v>0.70399999999999996</c:v>
                </c:pt>
                <c:pt idx="124">
                  <c:v>0.70899999999999996</c:v>
                </c:pt>
                <c:pt idx="125">
                  <c:v>0.68400000000000005</c:v>
                </c:pt>
                <c:pt idx="126">
                  <c:v>0.67400000000000004</c:v>
                </c:pt>
                <c:pt idx="127">
                  <c:v>0.63800000000000001</c:v>
                </c:pt>
                <c:pt idx="128">
                  <c:v>0.63600000000000001</c:v>
                </c:pt>
                <c:pt idx="129">
                  <c:v>0.65300000000000002</c:v>
                </c:pt>
                <c:pt idx="130">
                  <c:v>0.68200000000000005</c:v>
                </c:pt>
                <c:pt idx="131">
                  <c:v>0.67100000000000004</c:v>
                </c:pt>
                <c:pt idx="132">
                  <c:v>0.67100000000000004</c:v>
                </c:pt>
                <c:pt idx="133">
                  <c:v>0.68400000000000005</c:v>
                </c:pt>
                <c:pt idx="134">
                  <c:v>0.64800000000000002</c:v>
                </c:pt>
                <c:pt idx="135">
                  <c:v>0.65300000000000002</c:v>
                </c:pt>
                <c:pt idx="136">
                  <c:v>0.60499999999999998</c:v>
                </c:pt>
                <c:pt idx="137">
                  <c:v>0.63300000000000001</c:v>
                </c:pt>
                <c:pt idx="138">
                  <c:v>0.64</c:v>
                </c:pt>
                <c:pt idx="139">
                  <c:v>0.61399999999999999</c:v>
                </c:pt>
                <c:pt idx="140">
                  <c:v>0.63</c:v>
                </c:pt>
                <c:pt idx="141">
                  <c:v>0.61199999999999999</c:v>
                </c:pt>
                <c:pt idx="142">
                  <c:v>0.628</c:v>
                </c:pt>
                <c:pt idx="143">
                  <c:v>0.62</c:v>
                </c:pt>
                <c:pt idx="144">
                  <c:v>0.60699999999999998</c:v>
                </c:pt>
                <c:pt idx="145">
                  <c:v>0.59499999999999997</c:v>
                </c:pt>
                <c:pt idx="146">
                  <c:v>0.58199999999999996</c:v>
                </c:pt>
                <c:pt idx="147">
                  <c:v>0.58899999999999997</c:v>
                </c:pt>
                <c:pt idx="148">
                  <c:v>0.60899999999999999</c:v>
                </c:pt>
                <c:pt idx="149">
                  <c:v>0.58099999999999996</c:v>
                </c:pt>
                <c:pt idx="150">
                  <c:v>0.58099999999999996</c:v>
                </c:pt>
                <c:pt idx="151">
                  <c:v>0.54100000000000004</c:v>
                </c:pt>
                <c:pt idx="152">
                  <c:v>0.53600000000000003</c:v>
                </c:pt>
                <c:pt idx="153">
                  <c:v>0.56299999999999994</c:v>
                </c:pt>
                <c:pt idx="154">
                  <c:v>0.51300000000000001</c:v>
                </c:pt>
                <c:pt idx="155">
                  <c:v>0.54300000000000004</c:v>
                </c:pt>
                <c:pt idx="156">
                  <c:v>0.53600000000000003</c:v>
                </c:pt>
                <c:pt idx="157">
                  <c:v>0.56200000000000006</c:v>
                </c:pt>
                <c:pt idx="158">
                  <c:v>0.57399999999999995</c:v>
                </c:pt>
                <c:pt idx="159">
                  <c:v>0.65800000000000003</c:v>
                </c:pt>
                <c:pt idx="160">
                  <c:v>0.67</c:v>
                </c:pt>
                <c:pt idx="161">
                  <c:v>0.71599999999999997</c:v>
                </c:pt>
                <c:pt idx="162">
                  <c:v>0.70899999999999996</c:v>
                </c:pt>
                <c:pt idx="163">
                  <c:v>0.68300000000000005</c:v>
                </c:pt>
                <c:pt idx="164">
                  <c:v>0.66900000000000004</c:v>
                </c:pt>
                <c:pt idx="165">
                  <c:v>0.67500000000000004</c:v>
                </c:pt>
                <c:pt idx="166">
                  <c:v>0.64400000000000002</c:v>
                </c:pt>
                <c:pt idx="167">
                  <c:v>0.64</c:v>
                </c:pt>
                <c:pt idx="168">
                  <c:v>0.64600000000000002</c:v>
                </c:pt>
                <c:pt idx="169">
                  <c:v>0.68200000000000005</c:v>
                </c:pt>
                <c:pt idx="170">
                  <c:v>0.68700000000000006</c:v>
                </c:pt>
                <c:pt idx="171">
                  <c:v>0.746</c:v>
                </c:pt>
                <c:pt idx="172">
                  <c:v>0.72899999999999998</c:v>
                </c:pt>
                <c:pt idx="173">
                  <c:v>0.69299999999999995</c:v>
                </c:pt>
                <c:pt idx="174">
                  <c:v>0.67100000000000004</c:v>
                </c:pt>
                <c:pt idx="175">
                  <c:v>0.65100000000000002</c:v>
                </c:pt>
                <c:pt idx="176">
                  <c:v>0.622</c:v>
                </c:pt>
                <c:pt idx="177">
                  <c:v>0.72299999999999998</c:v>
                </c:pt>
                <c:pt idx="178">
                  <c:v>0.72299999999999998</c:v>
                </c:pt>
                <c:pt idx="179">
                  <c:v>0.68400000000000005</c:v>
                </c:pt>
                <c:pt idx="180">
                  <c:v>0.70299999999999996</c:v>
                </c:pt>
                <c:pt idx="181">
                  <c:v>0.68400000000000005</c:v>
                </c:pt>
                <c:pt idx="182">
                  <c:v>0.66700000000000004</c:v>
                </c:pt>
                <c:pt idx="183">
                  <c:v>0.66900000000000004</c:v>
                </c:pt>
                <c:pt idx="184">
                  <c:v>0.67900000000000005</c:v>
                </c:pt>
                <c:pt idx="185">
                  <c:v>0.68700000000000006</c:v>
                </c:pt>
                <c:pt idx="186">
                  <c:v>0.68200000000000005</c:v>
                </c:pt>
                <c:pt idx="187">
                  <c:v>0.69399999999999995</c:v>
                </c:pt>
                <c:pt idx="188">
                  <c:v>0.67100000000000004</c:v>
                </c:pt>
                <c:pt idx="189">
                  <c:v>0.66400000000000003</c:v>
                </c:pt>
                <c:pt idx="190">
                  <c:v>0.67600000000000005</c:v>
                </c:pt>
                <c:pt idx="191">
                  <c:v>0.66400000000000003</c:v>
                </c:pt>
                <c:pt idx="192">
                  <c:v>0.65900000000000003</c:v>
                </c:pt>
                <c:pt idx="193">
                  <c:v>0.66300000000000003</c:v>
                </c:pt>
                <c:pt idx="194">
                  <c:v>0.64500000000000002</c:v>
                </c:pt>
                <c:pt idx="195">
                  <c:v>0.67700000000000005</c:v>
                </c:pt>
                <c:pt idx="196">
                  <c:v>0.67700000000000005</c:v>
                </c:pt>
                <c:pt idx="197">
                  <c:v>0.69399999999999995</c:v>
                </c:pt>
                <c:pt idx="198">
                  <c:v>0.76200000000000001</c:v>
                </c:pt>
                <c:pt idx="199">
                  <c:v>0.74</c:v>
                </c:pt>
                <c:pt idx="200">
                  <c:v>0.78500000000000003</c:v>
                </c:pt>
                <c:pt idx="201">
                  <c:v>0.76700000000000002</c:v>
                </c:pt>
                <c:pt idx="202">
                  <c:v>0.77500000000000002</c:v>
                </c:pt>
                <c:pt idx="203">
                  <c:v>0.77500000000000002</c:v>
                </c:pt>
                <c:pt idx="204">
                  <c:v>0.72699999999999998</c:v>
                </c:pt>
                <c:pt idx="205">
                  <c:v>0.72199999999999998</c:v>
                </c:pt>
                <c:pt idx="206">
                  <c:v>0.73399999999999999</c:v>
                </c:pt>
                <c:pt idx="207">
                  <c:v>0.74399999999999999</c:v>
                </c:pt>
                <c:pt idx="208">
                  <c:v>0.76200000000000001</c:v>
                </c:pt>
                <c:pt idx="209">
                  <c:v>0.79700000000000004</c:v>
                </c:pt>
                <c:pt idx="210">
                  <c:v>0.81599999999999995</c:v>
                </c:pt>
                <c:pt idx="211">
                  <c:v>0.84799999999999998</c:v>
                </c:pt>
                <c:pt idx="212">
                  <c:v>0.84099999999999997</c:v>
                </c:pt>
                <c:pt idx="213">
                  <c:v>0.80300000000000005</c:v>
                </c:pt>
                <c:pt idx="214">
                  <c:v>0.77800000000000002</c:v>
                </c:pt>
                <c:pt idx="215">
                  <c:v>0.78100000000000003</c:v>
                </c:pt>
                <c:pt idx="216">
                  <c:v>0.83599999999999997</c:v>
                </c:pt>
                <c:pt idx="217">
                  <c:v>0.85899999999999999</c:v>
                </c:pt>
                <c:pt idx="218">
                  <c:v>0.84799999999999998</c:v>
                </c:pt>
                <c:pt idx="219">
                  <c:v>0.88100000000000001</c:v>
                </c:pt>
                <c:pt idx="220">
                  <c:v>0.76800000000000002</c:v>
                </c:pt>
                <c:pt idx="221">
                  <c:v>0.77800000000000002</c:v>
                </c:pt>
                <c:pt idx="222">
                  <c:v>0.82</c:v>
                </c:pt>
                <c:pt idx="223">
                  <c:v>0.95799999999999996</c:v>
                </c:pt>
                <c:pt idx="224">
                  <c:v>0.97199999999999998</c:v>
                </c:pt>
                <c:pt idx="225">
                  <c:v>0.97199999999999998</c:v>
                </c:pt>
                <c:pt idx="226">
                  <c:v>0.88600000000000001</c:v>
                </c:pt>
                <c:pt idx="227">
                  <c:v>0.89300000000000002</c:v>
                </c:pt>
                <c:pt idx="228">
                  <c:v>0.90600000000000003</c:v>
                </c:pt>
                <c:pt idx="229">
                  <c:v>0.872</c:v>
                </c:pt>
                <c:pt idx="230">
                  <c:v>0.88200000000000001</c:v>
                </c:pt>
                <c:pt idx="231">
                  <c:v>0.85499999999999998</c:v>
                </c:pt>
                <c:pt idx="232">
                  <c:v>0.82899999999999996</c:v>
                </c:pt>
                <c:pt idx="233">
                  <c:v>0.85899999999999999</c:v>
                </c:pt>
                <c:pt idx="234">
                  <c:v>0.88200000000000001</c:v>
                </c:pt>
                <c:pt idx="235">
                  <c:v>0.878</c:v>
                </c:pt>
                <c:pt idx="236">
                  <c:v>0.878</c:v>
                </c:pt>
                <c:pt idx="237">
                  <c:v>0.84199999999999997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1D-4F3B-944A-34ED17319782}"/>
            </c:ext>
          </c:extLst>
        </c:ser>
        <c:ser>
          <c:idx val="1"/>
          <c:order val="1"/>
          <c:tx>
            <c:strRef>
              <c:f>'1.3'!$C$7</c:f>
              <c:strCache>
                <c:ptCount val="1"/>
                <c:pt idx="0">
                  <c:v>Germany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'1.3'!$A$8:$A$245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'1.3'!$C$8:$C$245</c:f>
              <c:numCache>
                <c:formatCode>[$-809]#\ ##0.00_ ;\-#\ ##0.00\ </c:formatCode>
                <c:ptCount val="238"/>
                <c:pt idx="0">
                  <c:v>-0.187</c:v>
                </c:pt>
                <c:pt idx="1">
                  <c:v>-0.221</c:v>
                </c:pt>
                <c:pt idx="2">
                  <c:v>-0.28299999999999997</c:v>
                </c:pt>
                <c:pt idx="3">
                  <c:v>-0.28699999999999998</c:v>
                </c:pt>
                <c:pt idx="4">
                  <c:v>-0.28199999999999997</c:v>
                </c:pt>
                <c:pt idx="5">
                  <c:v>-0.25800000000000001</c:v>
                </c:pt>
                <c:pt idx="6">
                  <c:v>-0.222</c:v>
                </c:pt>
                <c:pt idx="7">
                  <c:v>-0.23</c:v>
                </c:pt>
                <c:pt idx="8">
                  <c:v>-0.192</c:v>
                </c:pt>
                <c:pt idx="9">
                  <c:v>-0.20899999999999999</c:v>
                </c:pt>
                <c:pt idx="10">
                  <c:v>-0.20599999999999999</c:v>
                </c:pt>
                <c:pt idx="11">
                  <c:v>-0.214</c:v>
                </c:pt>
                <c:pt idx="12">
                  <c:v>-0.214</c:v>
                </c:pt>
                <c:pt idx="13">
                  <c:v>-0.215</c:v>
                </c:pt>
                <c:pt idx="14">
                  <c:v>-0.25</c:v>
                </c:pt>
                <c:pt idx="15">
                  <c:v>-0.26</c:v>
                </c:pt>
                <c:pt idx="16">
                  <c:v>-0.312</c:v>
                </c:pt>
                <c:pt idx="17">
                  <c:v>-0.33</c:v>
                </c:pt>
                <c:pt idx="18">
                  <c:v>-0.38400000000000001</c:v>
                </c:pt>
                <c:pt idx="19">
                  <c:v>-0.379</c:v>
                </c:pt>
                <c:pt idx="20">
                  <c:v>-0.372</c:v>
                </c:pt>
                <c:pt idx="21">
                  <c:v>-0.40699999999999997</c:v>
                </c:pt>
                <c:pt idx="22">
                  <c:v>-0.442</c:v>
                </c:pt>
                <c:pt idx="23">
                  <c:v>-0.436</c:v>
                </c:pt>
                <c:pt idx="24">
                  <c:v>-0.40500000000000003</c:v>
                </c:pt>
                <c:pt idx="25">
                  <c:v>-0.37</c:v>
                </c:pt>
                <c:pt idx="26">
                  <c:v>-0.36499999999999999</c:v>
                </c:pt>
                <c:pt idx="27">
                  <c:v>-0.38200000000000001</c:v>
                </c:pt>
                <c:pt idx="28">
                  <c:v>-0.41099999999999998</c:v>
                </c:pt>
                <c:pt idx="29">
                  <c:v>-0.39100000000000001</c:v>
                </c:pt>
                <c:pt idx="30">
                  <c:v>-0.376</c:v>
                </c:pt>
                <c:pt idx="31">
                  <c:v>-0.38800000000000001</c:v>
                </c:pt>
                <c:pt idx="32">
                  <c:v>-0.4</c:v>
                </c:pt>
                <c:pt idx="33">
                  <c:v>-0.39900000000000002</c:v>
                </c:pt>
                <c:pt idx="34">
                  <c:v>-0.40899999999999997</c:v>
                </c:pt>
                <c:pt idx="35">
                  <c:v>-0.41599999999999998</c:v>
                </c:pt>
                <c:pt idx="36">
                  <c:v>-0.44400000000000001</c:v>
                </c:pt>
                <c:pt idx="37">
                  <c:v>-0.433</c:v>
                </c:pt>
                <c:pt idx="38">
                  <c:v>-0.48099999999999998</c:v>
                </c:pt>
                <c:pt idx="39">
                  <c:v>-0.51200000000000001</c:v>
                </c:pt>
                <c:pt idx="40">
                  <c:v>-0.495</c:v>
                </c:pt>
                <c:pt idx="41">
                  <c:v>-0.55200000000000005</c:v>
                </c:pt>
                <c:pt idx="42">
                  <c:v>-0.61199999999999999</c:v>
                </c:pt>
                <c:pt idx="43">
                  <c:v>-0.62</c:v>
                </c:pt>
                <c:pt idx="44">
                  <c:v>-0.64100000000000001</c:v>
                </c:pt>
                <c:pt idx="45">
                  <c:v>-0.63400000000000001</c:v>
                </c:pt>
                <c:pt idx="46">
                  <c:v>-0.67700000000000005</c:v>
                </c:pt>
                <c:pt idx="47">
                  <c:v>-0.72799999999999998</c:v>
                </c:pt>
                <c:pt idx="48">
                  <c:v>-0.84399999999999997</c:v>
                </c:pt>
                <c:pt idx="49">
                  <c:v>-0.80200000000000005</c:v>
                </c:pt>
                <c:pt idx="50">
                  <c:v>-0.751</c:v>
                </c:pt>
                <c:pt idx="51">
                  <c:v>-0.74</c:v>
                </c:pt>
                <c:pt idx="52">
                  <c:v>-0.58499999999999996</c:v>
                </c:pt>
                <c:pt idx="53">
                  <c:v>-0.45800000000000002</c:v>
                </c:pt>
                <c:pt idx="54">
                  <c:v>-0.432</c:v>
                </c:pt>
                <c:pt idx="55">
                  <c:v>-0.23100000000000001</c:v>
                </c:pt>
                <c:pt idx="56">
                  <c:v>-0.16700000000000001</c:v>
                </c:pt>
                <c:pt idx="57">
                  <c:v>-0.33900000000000002</c:v>
                </c:pt>
                <c:pt idx="58">
                  <c:v>-0.377</c:v>
                </c:pt>
                <c:pt idx="59">
                  <c:v>-0.32300000000000001</c:v>
                </c:pt>
                <c:pt idx="60">
                  <c:v>-0.29299999999999998</c:v>
                </c:pt>
                <c:pt idx="61">
                  <c:v>-0.36899999999999999</c:v>
                </c:pt>
                <c:pt idx="62">
                  <c:v>-0.48499999999999999</c:v>
                </c:pt>
                <c:pt idx="63">
                  <c:v>-0.52700000000000002</c:v>
                </c:pt>
                <c:pt idx="64">
                  <c:v>-0.45700000000000002</c:v>
                </c:pt>
                <c:pt idx="65">
                  <c:v>-0.47</c:v>
                </c:pt>
                <c:pt idx="66">
                  <c:v>-0.436</c:v>
                </c:pt>
                <c:pt idx="67">
                  <c:v>-0.435</c:v>
                </c:pt>
                <c:pt idx="68">
                  <c:v>-0.42</c:v>
                </c:pt>
                <c:pt idx="69">
                  <c:v>-0.314</c:v>
                </c:pt>
                <c:pt idx="70">
                  <c:v>-0.311</c:v>
                </c:pt>
                <c:pt idx="71">
                  <c:v>-0.34200000000000003</c:v>
                </c:pt>
                <c:pt idx="72">
                  <c:v>-0.34200000000000003</c:v>
                </c:pt>
                <c:pt idx="73">
                  <c:v>-0.34200000000000003</c:v>
                </c:pt>
                <c:pt idx="74">
                  <c:v>-0.379</c:v>
                </c:pt>
                <c:pt idx="75">
                  <c:v>-0.46400000000000002</c:v>
                </c:pt>
                <c:pt idx="76">
                  <c:v>-0.47599999999999998</c:v>
                </c:pt>
                <c:pt idx="77">
                  <c:v>-0.47899999999999998</c:v>
                </c:pt>
                <c:pt idx="78">
                  <c:v>-0.44600000000000001</c:v>
                </c:pt>
                <c:pt idx="79">
                  <c:v>-0.48099999999999998</c:v>
                </c:pt>
                <c:pt idx="80">
                  <c:v>-0.41899999999999998</c:v>
                </c:pt>
                <c:pt idx="81">
                  <c:v>-0.42799999999999999</c:v>
                </c:pt>
                <c:pt idx="82">
                  <c:v>-0.47</c:v>
                </c:pt>
                <c:pt idx="83">
                  <c:v>-0.44500000000000001</c:v>
                </c:pt>
                <c:pt idx="84">
                  <c:v>-0.46100000000000002</c:v>
                </c:pt>
                <c:pt idx="85">
                  <c:v>-0.48399999999999999</c:v>
                </c:pt>
                <c:pt idx="86">
                  <c:v>-0.58599999999999997</c:v>
                </c:pt>
                <c:pt idx="87">
                  <c:v>-0.58599999999999997</c:v>
                </c:pt>
                <c:pt idx="88">
                  <c:v>-0.56000000000000005</c:v>
                </c:pt>
                <c:pt idx="89">
                  <c:v>-0.57799999999999996</c:v>
                </c:pt>
                <c:pt idx="90">
                  <c:v>-0.502</c:v>
                </c:pt>
                <c:pt idx="91">
                  <c:v>-0.55100000000000005</c:v>
                </c:pt>
                <c:pt idx="92">
                  <c:v>-0.53200000000000003</c:v>
                </c:pt>
                <c:pt idx="93">
                  <c:v>-0.52</c:v>
                </c:pt>
                <c:pt idx="94">
                  <c:v>-0.50700000000000001</c:v>
                </c:pt>
                <c:pt idx="95">
                  <c:v>-0.52600000000000002</c:v>
                </c:pt>
                <c:pt idx="96">
                  <c:v>-0.53800000000000003</c:v>
                </c:pt>
                <c:pt idx="97">
                  <c:v>-0.52700000000000002</c:v>
                </c:pt>
                <c:pt idx="98">
                  <c:v>-0.48099999999999998</c:v>
                </c:pt>
                <c:pt idx="99">
                  <c:v>-0.46100000000000002</c:v>
                </c:pt>
                <c:pt idx="100">
                  <c:v>-0.46600000000000003</c:v>
                </c:pt>
                <c:pt idx="101">
                  <c:v>-0.499</c:v>
                </c:pt>
                <c:pt idx="102">
                  <c:v>-0.48799999999999999</c:v>
                </c:pt>
                <c:pt idx="103">
                  <c:v>-0.48799999999999999</c:v>
                </c:pt>
                <c:pt idx="104">
                  <c:v>-0.42599999999999999</c:v>
                </c:pt>
                <c:pt idx="105">
                  <c:v>-0.42</c:v>
                </c:pt>
                <c:pt idx="106">
                  <c:v>-0.42</c:v>
                </c:pt>
                <c:pt idx="107">
                  <c:v>-0.44700000000000001</c:v>
                </c:pt>
                <c:pt idx="108">
                  <c:v>-0.39300000000000002</c:v>
                </c:pt>
                <c:pt idx="109">
                  <c:v>-0.41499999999999998</c:v>
                </c:pt>
                <c:pt idx="110">
                  <c:v>-0.34899999999999998</c:v>
                </c:pt>
                <c:pt idx="111">
                  <c:v>-0.32400000000000001</c:v>
                </c:pt>
                <c:pt idx="112">
                  <c:v>-0.27</c:v>
                </c:pt>
                <c:pt idx="113">
                  <c:v>-0.317</c:v>
                </c:pt>
                <c:pt idx="114">
                  <c:v>-0.31</c:v>
                </c:pt>
                <c:pt idx="115">
                  <c:v>-0.33100000000000002</c:v>
                </c:pt>
                <c:pt idx="116">
                  <c:v>-0.41499999999999998</c:v>
                </c:pt>
                <c:pt idx="117">
                  <c:v>-0.44500000000000001</c:v>
                </c:pt>
                <c:pt idx="118">
                  <c:v>-0.439</c:v>
                </c:pt>
                <c:pt idx="119">
                  <c:v>-0.42199999999999999</c:v>
                </c:pt>
                <c:pt idx="120">
                  <c:v>-0.42499999999999999</c:v>
                </c:pt>
                <c:pt idx="121">
                  <c:v>-0.443</c:v>
                </c:pt>
                <c:pt idx="122">
                  <c:v>-0.41599999999999998</c:v>
                </c:pt>
                <c:pt idx="123">
                  <c:v>-0.438</c:v>
                </c:pt>
                <c:pt idx="124">
                  <c:v>-0.40400000000000003</c:v>
                </c:pt>
                <c:pt idx="125">
                  <c:v>-0.434</c:v>
                </c:pt>
                <c:pt idx="126">
                  <c:v>-0.47</c:v>
                </c:pt>
                <c:pt idx="127">
                  <c:v>-0.47799999999999998</c:v>
                </c:pt>
                <c:pt idx="128">
                  <c:v>-0.47099999999999997</c:v>
                </c:pt>
                <c:pt idx="129">
                  <c:v>-0.46</c:v>
                </c:pt>
                <c:pt idx="130">
                  <c:v>-0.4</c:v>
                </c:pt>
                <c:pt idx="131">
                  <c:v>-0.42699999999999999</c:v>
                </c:pt>
                <c:pt idx="132">
                  <c:v>-0.432</c:v>
                </c:pt>
                <c:pt idx="133">
                  <c:v>-0.433</c:v>
                </c:pt>
                <c:pt idx="134">
                  <c:v>-0.42399999999999999</c:v>
                </c:pt>
                <c:pt idx="135">
                  <c:v>-0.441</c:v>
                </c:pt>
                <c:pt idx="136">
                  <c:v>-0.46</c:v>
                </c:pt>
                <c:pt idx="137">
                  <c:v>-0.47</c:v>
                </c:pt>
                <c:pt idx="138">
                  <c:v>-0.40699999999999997</c:v>
                </c:pt>
                <c:pt idx="139">
                  <c:v>-0.441</c:v>
                </c:pt>
                <c:pt idx="140">
                  <c:v>-0.44400000000000001</c:v>
                </c:pt>
                <c:pt idx="141">
                  <c:v>-0.47099999999999997</c:v>
                </c:pt>
                <c:pt idx="142">
                  <c:v>-0.45200000000000001</c:v>
                </c:pt>
                <c:pt idx="143">
                  <c:v>-0.46300000000000002</c:v>
                </c:pt>
                <c:pt idx="144">
                  <c:v>-0.46</c:v>
                </c:pt>
                <c:pt idx="145">
                  <c:v>-0.49299999999999999</c:v>
                </c:pt>
                <c:pt idx="146">
                  <c:v>-0.48199999999999998</c:v>
                </c:pt>
                <c:pt idx="147">
                  <c:v>-0.44400000000000001</c:v>
                </c:pt>
                <c:pt idx="148">
                  <c:v>-0.49099999999999999</c:v>
                </c:pt>
                <c:pt idx="149">
                  <c:v>-0.51100000000000001</c:v>
                </c:pt>
                <c:pt idx="150">
                  <c:v>-0.499</c:v>
                </c:pt>
                <c:pt idx="151">
                  <c:v>-0.54700000000000004</c:v>
                </c:pt>
                <c:pt idx="152">
                  <c:v>-0.53300000000000003</c:v>
                </c:pt>
                <c:pt idx="153">
                  <c:v>-0.52200000000000002</c:v>
                </c:pt>
                <c:pt idx="154">
                  <c:v>-0.55100000000000005</c:v>
                </c:pt>
                <c:pt idx="155">
                  <c:v>-0.505</c:v>
                </c:pt>
                <c:pt idx="156">
                  <c:v>-0.52900000000000003</c:v>
                </c:pt>
                <c:pt idx="157">
                  <c:v>-0.50700000000000001</c:v>
                </c:pt>
                <c:pt idx="158">
                  <c:v>-0.52500000000000002</c:v>
                </c:pt>
                <c:pt idx="159">
                  <c:v>-0.47299999999999998</c:v>
                </c:pt>
                <c:pt idx="160">
                  <c:v>-0.44700000000000001</c:v>
                </c:pt>
                <c:pt idx="161">
                  <c:v>-0.40799999999999997</c:v>
                </c:pt>
                <c:pt idx="162">
                  <c:v>-0.42099999999999999</c:v>
                </c:pt>
                <c:pt idx="163">
                  <c:v>-0.45100000000000001</c:v>
                </c:pt>
                <c:pt idx="164">
                  <c:v>-0.45700000000000002</c:v>
                </c:pt>
                <c:pt idx="165">
                  <c:v>-0.47399999999999998</c:v>
                </c:pt>
                <c:pt idx="166">
                  <c:v>-0.496</c:v>
                </c:pt>
                <c:pt idx="167">
                  <c:v>-0.50700000000000001</c:v>
                </c:pt>
                <c:pt idx="168">
                  <c:v>-0.49299999999999999</c:v>
                </c:pt>
                <c:pt idx="169">
                  <c:v>-0.42499999999999999</c:v>
                </c:pt>
                <c:pt idx="170">
                  <c:v>-0.41</c:v>
                </c:pt>
                <c:pt idx="171">
                  <c:v>-0.40300000000000002</c:v>
                </c:pt>
                <c:pt idx="172">
                  <c:v>-0.41</c:v>
                </c:pt>
                <c:pt idx="173">
                  <c:v>-0.39600000000000002</c:v>
                </c:pt>
                <c:pt idx="174">
                  <c:v>-0.41599999999999998</c:v>
                </c:pt>
                <c:pt idx="175">
                  <c:v>-0.47199999999999998</c:v>
                </c:pt>
                <c:pt idx="176">
                  <c:v>-0.49</c:v>
                </c:pt>
                <c:pt idx="177">
                  <c:v>-0.47699999999999998</c:v>
                </c:pt>
                <c:pt idx="178">
                  <c:v>-0.46</c:v>
                </c:pt>
                <c:pt idx="179">
                  <c:v>-0.495</c:v>
                </c:pt>
                <c:pt idx="180">
                  <c:v>-0.46100000000000002</c:v>
                </c:pt>
                <c:pt idx="181">
                  <c:v>-0.42599999999999999</c:v>
                </c:pt>
                <c:pt idx="182">
                  <c:v>-0.48299999999999998</c:v>
                </c:pt>
                <c:pt idx="183">
                  <c:v>-0.47699999999999998</c:v>
                </c:pt>
                <c:pt idx="184">
                  <c:v>-0.48099999999999998</c:v>
                </c:pt>
                <c:pt idx="185">
                  <c:v>-0.47899999999999998</c:v>
                </c:pt>
                <c:pt idx="186">
                  <c:v>-0.49</c:v>
                </c:pt>
                <c:pt idx="187">
                  <c:v>-0.48299999999999998</c:v>
                </c:pt>
                <c:pt idx="188">
                  <c:v>-0.52800000000000002</c:v>
                </c:pt>
                <c:pt idx="189">
                  <c:v>-0.5</c:v>
                </c:pt>
                <c:pt idx="190">
                  <c:v>-0.502</c:v>
                </c:pt>
                <c:pt idx="191">
                  <c:v>-0.50700000000000001</c:v>
                </c:pt>
                <c:pt idx="192">
                  <c:v>-0.52500000000000002</c:v>
                </c:pt>
                <c:pt idx="193">
                  <c:v>-0.52600000000000002</c:v>
                </c:pt>
                <c:pt idx="194">
                  <c:v>-0.54200000000000004</c:v>
                </c:pt>
                <c:pt idx="195">
                  <c:v>-0.52</c:v>
                </c:pt>
                <c:pt idx="196">
                  <c:v>-0.52800000000000002</c:v>
                </c:pt>
                <c:pt idx="197">
                  <c:v>-0.53700000000000003</c:v>
                </c:pt>
                <c:pt idx="198">
                  <c:v>-0.51200000000000001</c:v>
                </c:pt>
                <c:pt idx="199">
                  <c:v>-0.50700000000000001</c:v>
                </c:pt>
                <c:pt idx="200">
                  <c:v>-0.49299999999999999</c:v>
                </c:pt>
                <c:pt idx="201">
                  <c:v>-0.52400000000000002</c:v>
                </c:pt>
                <c:pt idx="202">
                  <c:v>-0.53400000000000003</c:v>
                </c:pt>
                <c:pt idx="203">
                  <c:v>-0.54300000000000004</c:v>
                </c:pt>
                <c:pt idx="204">
                  <c:v>-0.55500000000000005</c:v>
                </c:pt>
                <c:pt idx="205">
                  <c:v>-0.57199999999999995</c:v>
                </c:pt>
                <c:pt idx="206">
                  <c:v>-0.61399999999999999</c:v>
                </c:pt>
                <c:pt idx="207">
                  <c:v>-0.623</c:v>
                </c:pt>
                <c:pt idx="208">
                  <c:v>-0.627</c:v>
                </c:pt>
                <c:pt idx="209">
                  <c:v>-0.60399999999999998</c:v>
                </c:pt>
                <c:pt idx="210">
                  <c:v>-0.58799999999999997</c:v>
                </c:pt>
                <c:pt idx="211">
                  <c:v>-0.56799999999999995</c:v>
                </c:pt>
                <c:pt idx="212">
                  <c:v>-0.57199999999999995</c:v>
                </c:pt>
                <c:pt idx="213">
                  <c:v>-0.57199999999999995</c:v>
                </c:pt>
                <c:pt idx="214">
                  <c:v>-0.60699999999999998</c:v>
                </c:pt>
                <c:pt idx="215">
                  <c:v>-0.628</c:v>
                </c:pt>
                <c:pt idx="216">
                  <c:v>-0.63700000000000001</c:v>
                </c:pt>
                <c:pt idx="217">
                  <c:v>-0.624</c:v>
                </c:pt>
                <c:pt idx="218">
                  <c:v>-0.63800000000000001</c:v>
                </c:pt>
                <c:pt idx="219">
                  <c:v>-0.62</c:v>
                </c:pt>
                <c:pt idx="220">
                  <c:v>-0.63800000000000001</c:v>
                </c:pt>
                <c:pt idx="221">
                  <c:v>-0.63300000000000001</c:v>
                </c:pt>
                <c:pt idx="222">
                  <c:v>-0.61699999999999999</c:v>
                </c:pt>
                <c:pt idx="223">
                  <c:v>-0.50800000000000001</c:v>
                </c:pt>
                <c:pt idx="224">
                  <c:v>-0.48699999999999999</c:v>
                </c:pt>
                <c:pt idx="225">
                  <c:v>-0.504</c:v>
                </c:pt>
                <c:pt idx="226">
                  <c:v>-0.53400000000000003</c:v>
                </c:pt>
                <c:pt idx="227">
                  <c:v>-0.54800000000000004</c:v>
                </c:pt>
                <c:pt idx="228">
                  <c:v>-0.54500000000000004</c:v>
                </c:pt>
                <c:pt idx="229">
                  <c:v>-0.56100000000000005</c:v>
                </c:pt>
                <c:pt idx="230">
                  <c:v>-0.55500000000000005</c:v>
                </c:pt>
                <c:pt idx="231">
                  <c:v>-0.57099999999999995</c:v>
                </c:pt>
                <c:pt idx="232">
                  <c:v>-0.58399999999999996</c:v>
                </c:pt>
                <c:pt idx="233">
                  <c:v>-0.57799999999999996</c:v>
                </c:pt>
                <c:pt idx="234">
                  <c:v>-0.56599999999999995</c:v>
                </c:pt>
                <c:pt idx="235">
                  <c:v>-0.57099999999999995</c:v>
                </c:pt>
                <c:pt idx="236">
                  <c:v>-0.58599999999999997</c:v>
                </c:pt>
                <c:pt idx="237">
                  <c:v>-0.58499999999999996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1D-4F3B-944A-34ED17319782}"/>
            </c:ext>
          </c:extLst>
        </c:ser>
        <c:ser>
          <c:idx val="2"/>
          <c:order val="2"/>
          <c:tx>
            <c:strRef>
              <c:f>'1.3'!$D$7</c:f>
              <c:strCache>
                <c:ptCount val="1"/>
                <c:pt idx="0">
                  <c:v>UK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'1.3'!$A$8:$A$245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'1.3'!$D$8:$D$245</c:f>
              <c:numCache>
                <c:formatCode>[$-809]#\ ##0.00_ ;\-#\ ##0.00\ </c:formatCode>
                <c:ptCount val="238"/>
                <c:pt idx="0">
                  <c:v>0.82499999999999996</c:v>
                </c:pt>
                <c:pt idx="1">
                  <c:v>0.79400000000000004</c:v>
                </c:pt>
                <c:pt idx="2">
                  <c:v>0.74</c:v>
                </c:pt>
                <c:pt idx="3">
                  <c:v>0.77</c:v>
                </c:pt>
                <c:pt idx="4">
                  <c:v>0.79300000000000004</c:v>
                </c:pt>
                <c:pt idx="5">
                  <c:v>0.82099999999999995</c:v>
                </c:pt>
                <c:pt idx="6">
                  <c:v>0.82299999999999995</c:v>
                </c:pt>
                <c:pt idx="7">
                  <c:v>0.77100000000000002</c:v>
                </c:pt>
                <c:pt idx="8">
                  <c:v>0.751</c:v>
                </c:pt>
                <c:pt idx="9">
                  <c:v>0.72199999999999998</c:v>
                </c:pt>
                <c:pt idx="10">
                  <c:v>0.65400000000000003</c:v>
                </c:pt>
                <c:pt idx="11">
                  <c:v>0.64600000000000002</c:v>
                </c:pt>
                <c:pt idx="12">
                  <c:v>0.63300000000000001</c:v>
                </c:pt>
                <c:pt idx="13">
                  <c:v>0.65</c:v>
                </c:pt>
                <c:pt idx="14">
                  <c:v>0.63100000000000001</c:v>
                </c:pt>
                <c:pt idx="15">
                  <c:v>0.63700000000000001</c:v>
                </c:pt>
                <c:pt idx="16">
                  <c:v>0.59199999999999997</c:v>
                </c:pt>
                <c:pt idx="17">
                  <c:v>0.56399999999999995</c:v>
                </c:pt>
                <c:pt idx="18">
                  <c:v>0.51</c:v>
                </c:pt>
                <c:pt idx="19">
                  <c:v>0.55300000000000005</c:v>
                </c:pt>
                <c:pt idx="20">
                  <c:v>0.51800000000000002</c:v>
                </c:pt>
                <c:pt idx="21">
                  <c:v>0.54400000000000004</c:v>
                </c:pt>
                <c:pt idx="22">
                  <c:v>0.52700000000000002</c:v>
                </c:pt>
                <c:pt idx="23">
                  <c:v>0.51400000000000001</c:v>
                </c:pt>
                <c:pt idx="24">
                  <c:v>0.56699999999999995</c:v>
                </c:pt>
                <c:pt idx="25">
                  <c:v>0.61599999999999999</c:v>
                </c:pt>
                <c:pt idx="26">
                  <c:v>0.58299999999999996</c:v>
                </c:pt>
                <c:pt idx="27">
                  <c:v>0.56999999999999995</c:v>
                </c:pt>
                <c:pt idx="28">
                  <c:v>0.55800000000000005</c:v>
                </c:pt>
                <c:pt idx="29">
                  <c:v>0.56999999999999995</c:v>
                </c:pt>
                <c:pt idx="30">
                  <c:v>0.61299999999999999</c:v>
                </c:pt>
                <c:pt idx="31">
                  <c:v>0.65300000000000002</c:v>
                </c:pt>
                <c:pt idx="32">
                  <c:v>0.629</c:v>
                </c:pt>
                <c:pt idx="33">
                  <c:v>0.64200000000000002</c:v>
                </c:pt>
                <c:pt idx="34">
                  <c:v>0.61399999999999999</c:v>
                </c:pt>
                <c:pt idx="35">
                  <c:v>0.60099999999999998</c:v>
                </c:pt>
                <c:pt idx="36">
                  <c:v>0.57799999999999996</c:v>
                </c:pt>
                <c:pt idx="37">
                  <c:v>0.57399999999999995</c:v>
                </c:pt>
                <c:pt idx="38">
                  <c:v>0.54</c:v>
                </c:pt>
                <c:pt idx="39">
                  <c:v>0.52100000000000002</c:v>
                </c:pt>
                <c:pt idx="40">
                  <c:v>0.505</c:v>
                </c:pt>
                <c:pt idx="41">
                  <c:v>0.47099999999999997</c:v>
                </c:pt>
                <c:pt idx="42">
                  <c:v>0.442</c:v>
                </c:pt>
                <c:pt idx="43">
                  <c:v>0.40699999999999997</c:v>
                </c:pt>
                <c:pt idx="44">
                  <c:v>0.39</c:v>
                </c:pt>
                <c:pt idx="45">
                  <c:v>0.371</c:v>
                </c:pt>
                <c:pt idx="46">
                  <c:v>0.33300000000000002</c:v>
                </c:pt>
                <c:pt idx="47">
                  <c:v>0.23200000000000001</c:v>
                </c:pt>
                <c:pt idx="48">
                  <c:v>0.16</c:v>
                </c:pt>
                <c:pt idx="49">
                  <c:v>0.24099999999999999</c:v>
                </c:pt>
                <c:pt idx="50">
                  <c:v>0.29499999999999998</c:v>
                </c:pt>
                <c:pt idx="51">
                  <c:v>0.26300000000000001</c:v>
                </c:pt>
                <c:pt idx="52">
                  <c:v>0.40899999999999997</c:v>
                </c:pt>
                <c:pt idx="53">
                  <c:v>0.436</c:v>
                </c:pt>
                <c:pt idx="54">
                  <c:v>0.55400000000000005</c:v>
                </c:pt>
                <c:pt idx="55">
                  <c:v>0.79</c:v>
                </c:pt>
                <c:pt idx="56">
                  <c:v>0.72299999999999998</c:v>
                </c:pt>
                <c:pt idx="57">
                  <c:v>0.55900000000000005</c:v>
                </c:pt>
                <c:pt idx="58">
                  <c:v>0.42099999999999999</c:v>
                </c:pt>
                <c:pt idx="59">
                  <c:v>0.47499999999999998</c:v>
                </c:pt>
                <c:pt idx="60">
                  <c:v>0.443</c:v>
                </c:pt>
                <c:pt idx="61">
                  <c:v>0.39800000000000002</c:v>
                </c:pt>
                <c:pt idx="62">
                  <c:v>0.36299999999999999</c:v>
                </c:pt>
                <c:pt idx="63">
                  <c:v>0.33100000000000002</c:v>
                </c:pt>
                <c:pt idx="64">
                  <c:v>0.35499999999999998</c:v>
                </c:pt>
                <c:pt idx="65">
                  <c:v>0.313</c:v>
                </c:pt>
                <c:pt idx="66">
                  <c:v>0.33</c:v>
                </c:pt>
                <c:pt idx="67">
                  <c:v>0.31</c:v>
                </c:pt>
                <c:pt idx="68">
                  <c:v>0.33300000000000002</c:v>
                </c:pt>
                <c:pt idx="69">
                  <c:v>0.41199999999999998</c:v>
                </c:pt>
                <c:pt idx="70">
                  <c:v>0.38200000000000001</c:v>
                </c:pt>
                <c:pt idx="71">
                  <c:v>0.30499999999999999</c:v>
                </c:pt>
                <c:pt idx="72">
                  <c:v>0.30499999999999999</c:v>
                </c:pt>
                <c:pt idx="73">
                  <c:v>0.30499999999999999</c:v>
                </c:pt>
                <c:pt idx="74">
                  <c:v>0.33900000000000002</c:v>
                </c:pt>
                <c:pt idx="75">
                  <c:v>0.30199999999999999</c:v>
                </c:pt>
                <c:pt idx="76">
                  <c:v>0.30199999999999999</c:v>
                </c:pt>
                <c:pt idx="77">
                  <c:v>0.30299999999999999</c:v>
                </c:pt>
                <c:pt idx="78">
                  <c:v>0.33600000000000002</c:v>
                </c:pt>
                <c:pt idx="79">
                  <c:v>0.29699999999999999</c:v>
                </c:pt>
                <c:pt idx="80">
                  <c:v>0.32700000000000001</c:v>
                </c:pt>
                <c:pt idx="81">
                  <c:v>0.29199999999999998</c:v>
                </c:pt>
                <c:pt idx="82">
                  <c:v>0.29199999999999998</c:v>
                </c:pt>
                <c:pt idx="83">
                  <c:v>0.30099999999999999</c:v>
                </c:pt>
                <c:pt idx="84">
                  <c:v>0.28799999999999998</c:v>
                </c:pt>
                <c:pt idx="85">
                  <c:v>0.28499999999999998</c:v>
                </c:pt>
                <c:pt idx="86">
                  <c:v>0.23100000000000001</c:v>
                </c:pt>
                <c:pt idx="87">
                  <c:v>0.248</c:v>
                </c:pt>
                <c:pt idx="88">
                  <c:v>0.23100000000000001</c:v>
                </c:pt>
                <c:pt idx="89">
                  <c:v>0.20599999999999999</c:v>
                </c:pt>
                <c:pt idx="90">
                  <c:v>0.23100000000000001</c:v>
                </c:pt>
                <c:pt idx="91">
                  <c:v>0.23599999999999999</c:v>
                </c:pt>
                <c:pt idx="92">
                  <c:v>0.23599999999999999</c:v>
                </c:pt>
                <c:pt idx="93">
                  <c:v>0.27</c:v>
                </c:pt>
                <c:pt idx="94">
                  <c:v>0.249</c:v>
                </c:pt>
                <c:pt idx="95">
                  <c:v>0.20799999999999999</c:v>
                </c:pt>
                <c:pt idx="96">
                  <c:v>0.20399999999999999</c:v>
                </c:pt>
                <c:pt idx="97">
                  <c:v>0.23</c:v>
                </c:pt>
                <c:pt idx="98">
                  <c:v>0.246</c:v>
                </c:pt>
                <c:pt idx="99">
                  <c:v>0.245</c:v>
                </c:pt>
                <c:pt idx="100">
                  <c:v>0.23</c:v>
                </c:pt>
                <c:pt idx="101">
                  <c:v>0.17100000000000001</c:v>
                </c:pt>
                <c:pt idx="102">
                  <c:v>0.17399999999999999</c:v>
                </c:pt>
                <c:pt idx="103">
                  <c:v>0.17399999999999999</c:v>
                </c:pt>
                <c:pt idx="104">
                  <c:v>0.215</c:v>
                </c:pt>
                <c:pt idx="105">
                  <c:v>0.193</c:v>
                </c:pt>
                <c:pt idx="106">
                  <c:v>0.21099999999999999</c:v>
                </c:pt>
                <c:pt idx="107">
                  <c:v>0.184</c:v>
                </c:pt>
                <c:pt idx="108">
                  <c:v>0.23200000000000001</c:v>
                </c:pt>
                <c:pt idx="109">
                  <c:v>0.222</c:v>
                </c:pt>
                <c:pt idx="110">
                  <c:v>0.27300000000000002</c:v>
                </c:pt>
                <c:pt idx="111">
                  <c:v>0.307</c:v>
                </c:pt>
                <c:pt idx="112">
                  <c:v>0.35499999999999998</c:v>
                </c:pt>
                <c:pt idx="113">
                  <c:v>0.33400000000000002</c:v>
                </c:pt>
                <c:pt idx="114">
                  <c:v>0.33600000000000002</c:v>
                </c:pt>
                <c:pt idx="115">
                  <c:v>0.26900000000000002</c:v>
                </c:pt>
                <c:pt idx="116">
                  <c:v>0.19900000000000001</c:v>
                </c:pt>
                <c:pt idx="117">
                  <c:v>0.20799999999999999</c:v>
                </c:pt>
                <c:pt idx="118">
                  <c:v>0.20399999999999999</c:v>
                </c:pt>
                <c:pt idx="119">
                  <c:v>0.20799999999999999</c:v>
                </c:pt>
                <c:pt idx="120">
                  <c:v>0.191</c:v>
                </c:pt>
                <c:pt idx="121">
                  <c:v>0.22600000000000001</c:v>
                </c:pt>
                <c:pt idx="122">
                  <c:v>0.23699999999999999</c:v>
                </c:pt>
                <c:pt idx="123">
                  <c:v>0.193</c:v>
                </c:pt>
                <c:pt idx="124">
                  <c:v>0.21199999999999999</c:v>
                </c:pt>
                <c:pt idx="125">
                  <c:v>0.188</c:v>
                </c:pt>
                <c:pt idx="126">
                  <c:v>0.155</c:v>
                </c:pt>
                <c:pt idx="127">
                  <c:v>0.17199999999999999</c:v>
                </c:pt>
                <c:pt idx="128">
                  <c:v>0.16300000000000001</c:v>
                </c:pt>
                <c:pt idx="129">
                  <c:v>0.17199999999999999</c:v>
                </c:pt>
                <c:pt idx="130">
                  <c:v>0.21199999999999999</c:v>
                </c:pt>
                <c:pt idx="131">
                  <c:v>0.187</c:v>
                </c:pt>
                <c:pt idx="132">
                  <c:v>0.188</c:v>
                </c:pt>
                <c:pt idx="133">
                  <c:v>0.20200000000000001</c:v>
                </c:pt>
                <c:pt idx="134">
                  <c:v>0.18</c:v>
                </c:pt>
                <c:pt idx="135">
                  <c:v>0.182</c:v>
                </c:pt>
                <c:pt idx="136">
                  <c:v>0.159</c:v>
                </c:pt>
                <c:pt idx="137">
                  <c:v>0.156</c:v>
                </c:pt>
                <c:pt idx="138">
                  <c:v>0.186</c:v>
                </c:pt>
                <c:pt idx="139">
                  <c:v>0.15</c:v>
                </c:pt>
                <c:pt idx="140">
                  <c:v>0.16600000000000001</c:v>
                </c:pt>
                <c:pt idx="141">
                  <c:v>0.13900000000000001</c:v>
                </c:pt>
                <c:pt idx="142">
                  <c:v>0.16400000000000001</c:v>
                </c:pt>
                <c:pt idx="143">
                  <c:v>0.153</c:v>
                </c:pt>
                <c:pt idx="144">
                  <c:v>0.13600000000000001</c:v>
                </c:pt>
                <c:pt idx="145">
                  <c:v>0.122</c:v>
                </c:pt>
                <c:pt idx="146">
                  <c:v>0.124</c:v>
                </c:pt>
                <c:pt idx="147">
                  <c:v>0.14499999999999999</c:v>
                </c:pt>
                <c:pt idx="148">
                  <c:v>0.11</c:v>
                </c:pt>
                <c:pt idx="149">
                  <c:v>0.11</c:v>
                </c:pt>
                <c:pt idx="150">
                  <c:v>0.12</c:v>
                </c:pt>
                <c:pt idx="151">
                  <c:v>0.09</c:v>
                </c:pt>
                <c:pt idx="152">
                  <c:v>0.106</c:v>
                </c:pt>
                <c:pt idx="153">
                  <c:v>0.1</c:v>
                </c:pt>
                <c:pt idx="154">
                  <c:v>7.9000000000000001E-2</c:v>
                </c:pt>
                <c:pt idx="155">
                  <c:v>0.13100000000000001</c:v>
                </c:pt>
                <c:pt idx="156">
                  <c:v>0.109</c:v>
                </c:pt>
                <c:pt idx="157">
                  <c:v>0.14000000000000001</c:v>
                </c:pt>
                <c:pt idx="158">
                  <c:v>0.13300000000000001</c:v>
                </c:pt>
                <c:pt idx="159">
                  <c:v>0.20200000000000001</c:v>
                </c:pt>
                <c:pt idx="160">
                  <c:v>0.23799999999999999</c:v>
                </c:pt>
                <c:pt idx="161">
                  <c:v>0.24399999999999999</c:v>
                </c:pt>
                <c:pt idx="162">
                  <c:v>0.24399999999999999</c:v>
                </c:pt>
                <c:pt idx="163">
                  <c:v>0.218</c:v>
                </c:pt>
                <c:pt idx="164">
                  <c:v>0.22</c:v>
                </c:pt>
                <c:pt idx="165">
                  <c:v>0.23799999999999999</c:v>
                </c:pt>
                <c:pt idx="166">
                  <c:v>0.22600000000000001</c:v>
                </c:pt>
                <c:pt idx="167">
                  <c:v>0.20699999999999999</c:v>
                </c:pt>
                <c:pt idx="168">
                  <c:v>0.215</c:v>
                </c:pt>
                <c:pt idx="169">
                  <c:v>0.26500000000000001</c:v>
                </c:pt>
                <c:pt idx="170">
                  <c:v>0.30299999999999999</c:v>
                </c:pt>
                <c:pt idx="171">
                  <c:v>0.33700000000000002</c:v>
                </c:pt>
                <c:pt idx="172">
                  <c:v>0.313</c:v>
                </c:pt>
                <c:pt idx="173">
                  <c:v>0.313</c:v>
                </c:pt>
                <c:pt idx="174">
                  <c:v>0.29599999999999999</c:v>
                </c:pt>
                <c:pt idx="175">
                  <c:v>0.23200000000000001</c:v>
                </c:pt>
                <c:pt idx="176">
                  <c:v>0.23699999999999999</c:v>
                </c:pt>
                <c:pt idx="177">
                  <c:v>0.26500000000000001</c:v>
                </c:pt>
                <c:pt idx="178">
                  <c:v>0.25</c:v>
                </c:pt>
                <c:pt idx="179">
                  <c:v>0.189</c:v>
                </c:pt>
                <c:pt idx="180">
                  <c:v>0.23799999999999999</c:v>
                </c:pt>
                <c:pt idx="181">
                  <c:v>0.22800000000000001</c:v>
                </c:pt>
                <c:pt idx="182">
                  <c:v>0.184</c:v>
                </c:pt>
                <c:pt idx="183">
                  <c:v>0.19600000000000001</c:v>
                </c:pt>
                <c:pt idx="184">
                  <c:v>0.219</c:v>
                </c:pt>
                <c:pt idx="185">
                  <c:v>0.21299999999999999</c:v>
                </c:pt>
                <c:pt idx="186">
                  <c:v>0.188</c:v>
                </c:pt>
                <c:pt idx="187">
                  <c:v>0.185</c:v>
                </c:pt>
                <c:pt idx="188">
                  <c:v>0.158</c:v>
                </c:pt>
                <c:pt idx="189">
                  <c:v>0.20499999999999999</c:v>
                </c:pt>
                <c:pt idx="190">
                  <c:v>0.22</c:v>
                </c:pt>
                <c:pt idx="191">
                  <c:v>0.221</c:v>
                </c:pt>
                <c:pt idx="192">
                  <c:v>0.19</c:v>
                </c:pt>
                <c:pt idx="193">
                  <c:v>0.20399999999999999</c:v>
                </c:pt>
                <c:pt idx="194">
                  <c:v>0.185</c:v>
                </c:pt>
                <c:pt idx="195">
                  <c:v>0.23100000000000001</c:v>
                </c:pt>
                <c:pt idx="196">
                  <c:v>0.23599999999999999</c:v>
                </c:pt>
                <c:pt idx="197">
                  <c:v>0.246</c:v>
                </c:pt>
                <c:pt idx="198">
                  <c:v>0.28999999999999998</c:v>
                </c:pt>
                <c:pt idx="199">
                  <c:v>0.28899999999999998</c:v>
                </c:pt>
                <c:pt idx="200">
                  <c:v>0.30499999999999999</c:v>
                </c:pt>
                <c:pt idx="201">
                  <c:v>0.28899999999999998</c:v>
                </c:pt>
                <c:pt idx="202">
                  <c:v>0.28199999999999997</c:v>
                </c:pt>
                <c:pt idx="203">
                  <c:v>0.27300000000000002</c:v>
                </c:pt>
                <c:pt idx="204">
                  <c:v>0.24099999999999999</c:v>
                </c:pt>
                <c:pt idx="205">
                  <c:v>0.222</c:v>
                </c:pt>
                <c:pt idx="206">
                  <c:v>0.18099999999999999</c:v>
                </c:pt>
                <c:pt idx="207">
                  <c:v>0.185</c:v>
                </c:pt>
                <c:pt idx="208">
                  <c:v>0.17100000000000001</c:v>
                </c:pt>
                <c:pt idx="209">
                  <c:v>0.188</c:v>
                </c:pt>
                <c:pt idx="210">
                  <c:v>0.24199999999999999</c:v>
                </c:pt>
                <c:pt idx="211">
                  <c:v>0.28399999999999997</c:v>
                </c:pt>
                <c:pt idx="212">
                  <c:v>0.28100000000000003</c:v>
                </c:pt>
                <c:pt idx="213">
                  <c:v>0.27700000000000002</c:v>
                </c:pt>
                <c:pt idx="214">
                  <c:v>0.23400000000000001</c:v>
                </c:pt>
                <c:pt idx="215">
                  <c:v>0.214</c:v>
                </c:pt>
                <c:pt idx="216">
                  <c:v>0.222</c:v>
                </c:pt>
                <c:pt idx="217">
                  <c:v>0.26300000000000001</c:v>
                </c:pt>
                <c:pt idx="218">
                  <c:v>0.22</c:v>
                </c:pt>
                <c:pt idx="219">
                  <c:v>0.27300000000000002</c:v>
                </c:pt>
                <c:pt idx="220">
                  <c:v>0.20799999999999999</c:v>
                </c:pt>
                <c:pt idx="221">
                  <c:v>0.23599999999999999</c:v>
                </c:pt>
                <c:pt idx="222">
                  <c:v>0.27600000000000002</c:v>
                </c:pt>
                <c:pt idx="223">
                  <c:v>0.375</c:v>
                </c:pt>
                <c:pt idx="224">
                  <c:v>0.40200000000000002</c:v>
                </c:pt>
                <c:pt idx="225">
                  <c:v>0.41399999999999998</c:v>
                </c:pt>
                <c:pt idx="226">
                  <c:v>0.35</c:v>
                </c:pt>
                <c:pt idx="227">
                  <c:v>0.34</c:v>
                </c:pt>
                <c:pt idx="228">
                  <c:v>0.35099999999999998</c:v>
                </c:pt>
                <c:pt idx="229">
                  <c:v>0.32500000000000001</c:v>
                </c:pt>
                <c:pt idx="230">
                  <c:v>0.33900000000000002</c:v>
                </c:pt>
                <c:pt idx="231">
                  <c:v>0.32500000000000001</c:v>
                </c:pt>
                <c:pt idx="232">
                  <c:v>0.30299999999999999</c:v>
                </c:pt>
                <c:pt idx="233">
                  <c:v>0.31900000000000001</c:v>
                </c:pt>
                <c:pt idx="234">
                  <c:v>0.33200000000000002</c:v>
                </c:pt>
                <c:pt idx="235">
                  <c:v>0.31900000000000001</c:v>
                </c:pt>
                <c:pt idx="236">
                  <c:v>0.28199999999999997</c:v>
                </c:pt>
                <c:pt idx="237">
                  <c:v>0.28499999999999998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1D-4F3B-944A-34ED17319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996816"/>
        <c:axId val="2093845816"/>
      </c:lineChart>
      <c:lineChart>
        <c:grouping val="standard"/>
        <c:varyColors val="0"/>
        <c:ser>
          <c:idx val="3"/>
          <c:order val="3"/>
          <c:tx>
            <c:strRef>
              <c:f>'1.3'!$E$7</c:f>
              <c:strCache>
                <c:ptCount val="1"/>
                <c:pt idx="0">
                  <c:v>Norway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'1.3'!$A$8:$A$245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'1.3'!$E$8:$E$245</c:f>
              <c:numCache>
                <c:formatCode>[$-809]#\ ##0.00_ ;\-#\ ##0.00\ </c:formatCode>
                <c:ptCount val="238"/>
                <c:pt idx="0">
                  <c:v>1.5760000000000001</c:v>
                </c:pt>
                <c:pt idx="1">
                  <c:v>1.494</c:v>
                </c:pt>
                <c:pt idx="2">
                  <c:v>1.403</c:v>
                </c:pt>
                <c:pt idx="3">
                  <c:v>1.375</c:v>
                </c:pt>
                <c:pt idx="4">
                  <c:v>1.3540000000000001</c:v>
                </c:pt>
                <c:pt idx="5">
                  <c:v>1.4039999999999999</c:v>
                </c:pt>
                <c:pt idx="6">
                  <c:v>1.444</c:v>
                </c:pt>
                <c:pt idx="7">
                  <c:v>1.458</c:v>
                </c:pt>
                <c:pt idx="8">
                  <c:v>1.4650000000000001</c:v>
                </c:pt>
                <c:pt idx="9">
                  <c:v>1.4570000000000001</c:v>
                </c:pt>
                <c:pt idx="10">
                  <c:v>1.444</c:v>
                </c:pt>
                <c:pt idx="11">
                  <c:v>1.4370000000000001</c:v>
                </c:pt>
                <c:pt idx="12">
                  <c:v>1.4450000000000001</c:v>
                </c:pt>
                <c:pt idx="13">
                  <c:v>1.429</c:v>
                </c:pt>
                <c:pt idx="14">
                  <c:v>1.4419999999999999</c:v>
                </c:pt>
                <c:pt idx="15">
                  <c:v>1.4259999999999999</c:v>
                </c:pt>
                <c:pt idx="16">
                  <c:v>1.389</c:v>
                </c:pt>
                <c:pt idx="17">
                  <c:v>1.379</c:v>
                </c:pt>
                <c:pt idx="18">
                  <c:v>1.3340000000000001</c:v>
                </c:pt>
                <c:pt idx="19">
                  <c:v>1.3620000000000001</c:v>
                </c:pt>
                <c:pt idx="20">
                  <c:v>1.37</c:v>
                </c:pt>
                <c:pt idx="21">
                  <c:v>1.3759999999999999</c:v>
                </c:pt>
                <c:pt idx="22">
                  <c:v>1.3440000000000001</c:v>
                </c:pt>
                <c:pt idx="23">
                  <c:v>1.331</c:v>
                </c:pt>
                <c:pt idx="24">
                  <c:v>1.363</c:v>
                </c:pt>
                <c:pt idx="25">
                  <c:v>1.429</c:v>
                </c:pt>
                <c:pt idx="26">
                  <c:v>1.458</c:v>
                </c:pt>
                <c:pt idx="27">
                  <c:v>1.429</c:v>
                </c:pt>
                <c:pt idx="28">
                  <c:v>1.4319999999999999</c:v>
                </c:pt>
                <c:pt idx="29">
                  <c:v>1.419</c:v>
                </c:pt>
                <c:pt idx="30">
                  <c:v>1.454</c:v>
                </c:pt>
                <c:pt idx="31">
                  <c:v>1.42</c:v>
                </c:pt>
                <c:pt idx="32">
                  <c:v>1.399</c:v>
                </c:pt>
                <c:pt idx="33">
                  <c:v>1.4219999999999999</c:v>
                </c:pt>
                <c:pt idx="34">
                  <c:v>1.43</c:v>
                </c:pt>
                <c:pt idx="35">
                  <c:v>1.4330000000000001</c:v>
                </c:pt>
                <c:pt idx="36">
                  <c:v>1.4219999999999999</c:v>
                </c:pt>
                <c:pt idx="37">
                  <c:v>1.3819999999999999</c:v>
                </c:pt>
                <c:pt idx="38">
                  <c:v>1.339</c:v>
                </c:pt>
                <c:pt idx="39">
                  <c:v>1.2889999999999999</c:v>
                </c:pt>
                <c:pt idx="40">
                  <c:v>1.292</c:v>
                </c:pt>
                <c:pt idx="41">
                  <c:v>1.198</c:v>
                </c:pt>
                <c:pt idx="42">
                  <c:v>1.145</c:v>
                </c:pt>
                <c:pt idx="43">
                  <c:v>1.1060000000000001</c:v>
                </c:pt>
                <c:pt idx="44">
                  <c:v>1.1499999999999999</c:v>
                </c:pt>
                <c:pt idx="45">
                  <c:v>1.04</c:v>
                </c:pt>
                <c:pt idx="46">
                  <c:v>1.0209999999999999</c:v>
                </c:pt>
                <c:pt idx="47">
                  <c:v>0.94599999999999995</c:v>
                </c:pt>
                <c:pt idx="48">
                  <c:v>0.68100000000000005</c:v>
                </c:pt>
                <c:pt idx="49">
                  <c:v>0.91</c:v>
                </c:pt>
                <c:pt idx="50">
                  <c:v>0.90600000000000003</c:v>
                </c:pt>
                <c:pt idx="51">
                  <c:v>0.83399999999999996</c:v>
                </c:pt>
                <c:pt idx="52">
                  <c:v>1.026</c:v>
                </c:pt>
                <c:pt idx="53">
                  <c:v>0.97099999999999997</c:v>
                </c:pt>
                <c:pt idx="54">
                  <c:v>0.91100000000000003</c:v>
                </c:pt>
                <c:pt idx="55">
                  <c:v>1.0940000000000001</c:v>
                </c:pt>
                <c:pt idx="56">
                  <c:v>1.1200000000000001</c:v>
                </c:pt>
                <c:pt idx="57">
                  <c:v>1.048</c:v>
                </c:pt>
                <c:pt idx="58">
                  <c:v>1.044</c:v>
                </c:pt>
                <c:pt idx="59">
                  <c:v>1.1040000000000001</c:v>
                </c:pt>
                <c:pt idx="60">
                  <c:v>1.1399999999999999</c:v>
                </c:pt>
                <c:pt idx="61">
                  <c:v>1.155</c:v>
                </c:pt>
                <c:pt idx="62">
                  <c:v>0.98799999999999999</c:v>
                </c:pt>
                <c:pt idx="63">
                  <c:v>0.96</c:v>
                </c:pt>
                <c:pt idx="64">
                  <c:v>0.93</c:v>
                </c:pt>
                <c:pt idx="65">
                  <c:v>0.82</c:v>
                </c:pt>
                <c:pt idx="66">
                  <c:v>0.69399999999999995</c:v>
                </c:pt>
                <c:pt idx="67">
                  <c:v>0.68100000000000005</c:v>
                </c:pt>
                <c:pt idx="68">
                  <c:v>0.71</c:v>
                </c:pt>
                <c:pt idx="69">
                  <c:v>0.74399999999999999</c:v>
                </c:pt>
                <c:pt idx="70">
                  <c:v>0.74</c:v>
                </c:pt>
                <c:pt idx="71">
                  <c:v>0.74</c:v>
                </c:pt>
                <c:pt idx="72">
                  <c:v>0.74</c:v>
                </c:pt>
                <c:pt idx="73">
                  <c:v>0.74</c:v>
                </c:pt>
                <c:pt idx="74">
                  <c:v>0.71499999999999997</c:v>
                </c:pt>
                <c:pt idx="75">
                  <c:v>0.69199999999999995</c:v>
                </c:pt>
                <c:pt idx="76">
                  <c:v>0.72</c:v>
                </c:pt>
                <c:pt idx="77">
                  <c:v>0.77300000000000002</c:v>
                </c:pt>
                <c:pt idx="78">
                  <c:v>0.81100000000000005</c:v>
                </c:pt>
                <c:pt idx="79">
                  <c:v>0.81699999999999995</c:v>
                </c:pt>
                <c:pt idx="80">
                  <c:v>0.82499999999999996</c:v>
                </c:pt>
                <c:pt idx="81">
                  <c:v>0.83799999999999997</c:v>
                </c:pt>
                <c:pt idx="82">
                  <c:v>0.79800000000000004</c:v>
                </c:pt>
                <c:pt idx="83">
                  <c:v>0.79400000000000004</c:v>
                </c:pt>
                <c:pt idx="84">
                  <c:v>0.77600000000000002</c:v>
                </c:pt>
                <c:pt idx="85">
                  <c:v>0.74199999999999999</c:v>
                </c:pt>
                <c:pt idx="86">
                  <c:v>0.65</c:v>
                </c:pt>
                <c:pt idx="87">
                  <c:v>0.65</c:v>
                </c:pt>
                <c:pt idx="88">
                  <c:v>0.61799999999999999</c:v>
                </c:pt>
                <c:pt idx="89">
                  <c:v>0.56100000000000005</c:v>
                </c:pt>
                <c:pt idx="90">
                  <c:v>0.56799999999999995</c:v>
                </c:pt>
                <c:pt idx="91">
                  <c:v>0.44900000000000001</c:v>
                </c:pt>
                <c:pt idx="92">
                  <c:v>0.42299999999999999</c:v>
                </c:pt>
                <c:pt idx="93">
                  <c:v>0.443</c:v>
                </c:pt>
                <c:pt idx="94">
                  <c:v>0.435</c:v>
                </c:pt>
                <c:pt idx="95">
                  <c:v>0.40100000000000002</c:v>
                </c:pt>
                <c:pt idx="96">
                  <c:v>0.35399999999999998</c:v>
                </c:pt>
                <c:pt idx="97">
                  <c:v>0.33200000000000002</c:v>
                </c:pt>
                <c:pt idx="98">
                  <c:v>0.46800000000000003</c:v>
                </c:pt>
                <c:pt idx="99">
                  <c:v>0.55000000000000004</c:v>
                </c:pt>
                <c:pt idx="100">
                  <c:v>0.52100000000000002</c:v>
                </c:pt>
                <c:pt idx="101">
                  <c:v>0.52100000000000002</c:v>
                </c:pt>
                <c:pt idx="102">
                  <c:v>0.53</c:v>
                </c:pt>
                <c:pt idx="103">
                  <c:v>0.54600000000000004</c:v>
                </c:pt>
                <c:pt idx="104">
                  <c:v>0.60499999999999998</c:v>
                </c:pt>
                <c:pt idx="105">
                  <c:v>0.69499999999999995</c:v>
                </c:pt>
                <c:pt idx="106">
                  <c:v>0.64900000000000002</c:v>
                </c:pt>
                <c:pt idx="107">
                  <c:v>0.60699999999999998</c:v>
                </c:pt>
                <c:pt idx="108">
                  <c:v>0.60699999999999998</c:v>
                </c:pt>
                <c:pt idx="109">
                  <c:v>0.65500000000000003</c:v>
                </c:pt>
                <c:pt idx="110">
                  <c:v>0.70799999999999996</c:v>
                </c:pt>
                <c:pt idx="111">
                  <c:v>0.70499999999999996</c:v>
                </c:pt>
                <c:pt idx="112">
                  <c:v>0.79300000000000004</c:v>
                </c:pt>
                <c:pt idx="113">
                  <c:v>0.79</c:v>
                </c:pt>
                <c:pt idx="114">
                  <c:v>0.754</c:v>
                </c:pt>
                <c:pt idx="115">
                  <c:v>0.76100000000000001</c:v>
                </c:pt>
                <c:pt idx="116">
                  <c:v>0.629</c:v>
                </c:pt>
                <c:pt idx="117">
                  <c:v>0.60499999999999998</c:v>
                </c:pt>
                <c:pt idx="118">
                  <c:v>0.56899999999999995</c:v>
                </c:pt>
                <c:pt idx="119">
                  <c:v>0.59899999999999998</c:v>
                </c:pt>
                <c:pt idx="120">
                  <c:v>0.64400000000000002</c:v>
                </c:pt>
                <c:pt idx="121">
                  <c:v>0.66400000000000003</c:v>
                </c:pt>
                <c:pt idx="122">
                  <c:v>0.68799999999999994</c:v>
                </c:pt>
                <c:pt idx="123">
                  <c:v>0.66100000000000003</c:v>
                </c:pt>
                <c:pt idx="124">
                  <c:v>0.69899999999999995</c:v>
                </c:pt>
                <c:pt idx="125">
                  <c:v>0.72599999999999998</c:v>
                </c:pt>
                <c:pt idx="126">
                  <c:v>0.66400000000000003</c:v>
                </c:pt>
                <c:pt idx="127">
                  <c:v>0.68300000000000005</c:v>
                </c:pt>
                <c:pt idx="128">
                  <c:v>0.68400000000000005</c:v>
                </c:pt>
                <c:pt idx="129">
                  <c:v>0.629</c:v>
                </c:pt>
                <c:pt idx="130">
                  <c:v>0.7</c:v>
                </c:pt>
                <c:pt idx="131">
                  <c:v>0.70199999999999996</c:v>
                </c:pt>
                <c:pt idx="132">
                  <c:v>0.67500000000000004</c:v>
                </c:pt>
                <c:pt idx="133">
                  <c:v>0.68899999999999995</c:v>
                </c:pt>
                <c:pt idx="134">
                  <c:v>0.68400000000000005</c:v>
                </c:pt>
                <c:pt idx="135">
                  <c:v>0.65600000000000003</c:v>
                </c:pt>
                <c:pt idx="136">
                  <c:v>0.64400000000000002</c:v>
                </c:pt>
                <c:pt idx="137">
                  <c:v>0.61499999999999999</c:v>
                </c:pt>
                <c:pt idx="138">
                  <c:v>0.67900000000000005</c:v>
                </c:pt>
                <c:pt idx="139">
                  <c:v>0.67</c:v>
                </c:pt>
                <c:pt idx="140">
                  <c:v>0.67800000000000005</c:v>
                </c:pt>
                <c:pt idx="141">
                  <c:v>0.67100000000000004</c:v>
                </c:pt>
                <c:pt idx="142">
                  <c:v>0.66400000000000003</c:v>
                </c:pt>
                <c:pt idx="143">
                  <c:v>0.66400000000000003</c:v>
                </c:pt>
                <c:pt idx="144">
                  <c:v>0.65300000000000002</c:v>
                </c:pt>
                <c:pt idx="145">
                  <c:v>0.58499999999999996</c:v>
                </c:pt>
                <c:pt idx="146">
                  <c:v>0.59</c:v>
                </c:pt>
                <c:pt idx="147">
                  <c:v>0.60899999999999999</c:v>
                </c:pt>
                <c:pt idx="148">
                  <c:v>0.57799999999999996</c:v>
                </c:pt>
                <c:pt idx="149">
                  <c:v>0.56000000000000005</c:v>
                </c:pt>
                <c:pt idx="150">
                  <c:v>0.55500000000000005</c:v>
                </c:pt>
                <c:pt idx="151">
                  <c:v>0.53300000000000003</c:v>
                </c:pt>
                <c:pt idx="152">
                  <c:v>0.58099999999999996</c:v>
                </c:pt>
                <c:pt idx="153">
                  <c:v>0.60299999999999998</c:v>
                </c:pt>
                <c:pt idx="154">
                  <c:v>0.54500000000000004</c:v>
                </c:pt>
                <c:pt idx="155">
                  <c:v>0.59</c:v>
                </c:pt>
                <c:pt idx="156">
                  <c:v>0.57599999999999996</c:v>
                </c:pt>
                <c:pt idx="157">
                  <c:v>0.59</c:v>
                </c:pt>
                <c:pt idx="158">
                  <c:v>0.61799999999999999</c:v>
                </c:pt>
                <c:pt idx="159">
                  <c:v>0.71899999999999997</c:v>
                </c:pt>
                <c:pt idx="160">
                  <c:v>0.74399999999999999</c:v>
                </c:pt>
                <c:pt idx="161">
                  <c:v>0.81</c:v>
                </c:pt>
                <c:pt idx="162">
                  <c:v>0.79800000000000004</c:v>
                </c:pt>
                <c:pt idx="163">
                  <c:v>0.78900000000000003</c:v>
                </c:pt>
                <c:pt idx="164">
                  <c:v>0.75800000000000001</c:v>
                </c:pt>
                <c:pt idx="165">
                  <c:v>0.749</c:v>
                </c:pt>
                <c:pt idx="166">
                  <c:v>0.69299999999999995</c:v>
                </c:pt>
                <c:pt idx="167">
                  <c:v>0.70499999999999996</c:v>
                </c:pt>
                <c:pt idx="168">
                  <c:v>0.71399999999999997</c:v>
                </c:pt>
                <c:pt idx="169">
                  <c:v>0.78400000000000003</c:v>
                </c:pt>
                <c:pt idx="170">
                  <c:v>0.80600000000000005</c:v>
                </c:pt>
                <c:pt idx="171">
                  <c:v>0.79400000000000004</c:v>
                </c:pt>
                <c:pt idx="172">
                  <c:v>0.81100000000000005</c:v>
                </c:pt>
                <c:pt idx="173">
                  <c:v>0.81</c:v>
                </c:pt>
                <c:pt idx="174">
                  <c:v>0.79300000000000004</c:v>
                </c:pt>
                <c:pt idx="175">
                  <c:v>0.71399999999999997</c:v>
                </c:pt>
                <c:pt idx="176">
                  <c:v>0.67500000000000004</c:v>
                </c:pt>
                <c:pt idx="177">
                  <c:v>0.67600000000000005</c:v>
                </c:pt>
                <c:pt idx="178">
                  <c:v>0.69699999999999995</c:v>
                </c:pt>
                <c:pt idx="179">
                  <c:v>0.67400000000000004</c:v>
                </c:pt>
                <c:pt idx="180">
                  <c:v>0.69299999999999995</c:v>
                </c:pt>
                <c:pt idx="181">
                  <c:v>0.71399999999999997</c:v>
                </c:pt>
                <c:pt idx="182">
                  <c:v>0.70699999999999996</c:v>
                </c:pt>
                <c:pt idx="183">
                  <c:v>0.68100000000000005</c:v>
                </c:pt>
                <c:pt idx="184">
                  <c:v>0.68100000000000005</c:v>
                </c:pt>
                <c:pt idx="185">
                  <c:v>0.66600000000000004</c:v>
                </c:pt>
                <c:pt idx="186">
                  <c:v>0.66100000000000003</c:v>
                </c:pt>
                <c:pt idx="187">
                  <c:v>0.66800000000000004</c:v>
                </c:pt>
                <c:pt idx="188">
                  <c:v>0.64900000000000002</c:v>
                </c:pt>
                <c:pt idx="189">
                  <c:v>0.65800000000000003</c:v>
                </c:pt>
                <c:pt idx="190">
                  <c:v>0.67700000000000005</c:v>
                </c:pt>
                <c:pt idx="191">
                  <c:v>0.63600000000000001</c:v>
                </c:pt>
                <c:pt idx="192">
                  <c:v>0.624</c:v>
                </c:pt>
                <c:pt idx="193">
                  <c:v>0.63200000000000001</c:v>
                </c:pt>
                <c:pt idx="194">
                  <c:v>0.61699999999999999</c:v>
                </c:pt>
                <c:pt idx="195">
                  <c:v>0.624</c:v>
                </c:pt>
                <c:pt idx="196">
                  <c:v>0.63500000000000001</c:v>
                </c:pt>
                <c:pt idx="197">
                  <c:v>0.622</c:v>
                </c:pt>
                <c:pt idx="198">
                  <c:v>0.65100000000000002</c:v>
                </c:pt>
                <c:pt idx="199">
                  <c:v>0.69499999999999995</c:v>
                </c:pt>
                <c:pt idx="200">
                  <c:v>0.72399999999999998</c:v>
                </c:pt>
                <c:pt idx="201">
                  <c:v>0.71499999999999997</c:v>
                </c:pt>
                <c:pt idx="202">
                  <c:v>0.70199999999999996</c:v>
                </c:pt>
                <c:pt idx="203">
                  <c:v>0.7</c:v>
                </c:pt>
                <c:pt idx="204">
                  <c:v>0.71799999999999997</c:v>
                </c:pt>
                <c:pt idx="205">
                  <c:v>0.68899999999999995</c:v>
                </c:pt>
                <c:pt idx="206">
                  <c:v>0.65400000000000003</c:v>
                </c:pt>
                <c:pt idx="207">
                  <c:v>0.64400000000000002</c:v>
                </c:pt>
                <c:pt idx="208">
                  <c:v>0.64500000000000002</c:v>
                </c:pt>
                <c:pt idx="209">
                  <c:v>0.67</c:v>
                </c:pt>
                <c:pt idx="210">
                  <c:v>0.70099999999999996</c:v>
                </c:pt>
                <c:pt idx="211">
                  <c:v>0.73499999999999999</c:v>
                </c:pt>
                <c:pt idx="212">
                  <c:v>0.76500000000000001</c:v>
                </c:pt>
                <c:pt idx="213">
                  <c:v>0.747</c:v>
                </c:pt>
                <c:pt idx="214">
                  <c:v>0.70599999999999996</c:v>
                </c:pt>
                <c:pt idx="215">
                  <c:v>0.67700000000000005</c:v>
                </c:pt>
                <c:pt idx="216">
                  <c:v>0.68899999999999995</c:v>
                </c:pt>
                <c:pt idx="217">
                  <c:v>0.70099999999999996</c:v>
                </c:pt>
                <c:pt idx="218">
                  <c:v>0.72899999999999998</c:v>
                </c:pt>
                <c:pt idx="219">
                  <c:v>0.73899999999999999</c:v>
                </c:pt>
                <c:pt idx="220">
                  <c:v>0.73499999999999999</c:v>
                </c:pt>
                <c:pt idx="221">
                  <c:v>0.73</c:v>
                </c:pt>
                <c:pt idx="222">
                  <c:v>0.72399999999999998</c:v>
                </c:pt>
                <c:pt idx="223">
                  <c:v>0.8</c:v>
                </c:pt>
                <c:pt idx="224">
                  <c:v>0.85499999999999998</c:v>
                </c:pt>
                <c:pt idx="225">
                  <c:v>0.86</c:v>
                </c:pt>
                <c:pt idx="226">
                  <c:v>0.83499999999999996</c:v>
                </c:pt>
                <c:pt idx="227">
                  <c:v>0.79300000000000004</c:v>
                </c:pt>
                <c:pt idx="228">
                  <c:v>0.79900000000000004</c:v>
                </c:pt>
                <c:pt idx="229">
                  <c:v>0.80200000000000005</c:v>
                </c:pt>
                <c:pt idx="230">
                  <c:v>0.81200000000000006</c:v>
                </c:pt>
                <c:pt idx="231">
                  <c:v>0.81100000000000005</c:v>
                </c:pt>
                <c:pt idx="232">
                  <c:v>0.81</c:v>
                </c:pt>
                <c:pt idx="233">
                  <c:v>0.81699999999999995</c:v>
                </c:pt>
                <c:pt idx="234">
                  <c:v>0.85</c:v>
                </c:pt>
                <c:pt idx="235">
                  <c:v>0.85199999999999998</c:v>
                </c:pt>
                <c:pt idx="236">
                  <c:v>0.84799999999999998</c:v>
                </c:pt>
                <c:pt idx="237">
                  <c:v>0.84799999999999998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1D-4F3B-944A-34ED17319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807440"/>
        <c:axId val="2093801536"/>
      </c:lineChart>
      <c:dateAx>
        <c:axId val="1215996816"/>
        <c:scaling>
          <c:orientation val="minMax"/>
        </c:scaling>
        <c:delete val="0"/>
        <c:axPos val="b"/>
        <c:numFmt formatCode="[$-809]mmm\-yy;@" sourceLinked="0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93845816"/>
        <c:crosses val="autoZero"/>
        <c:auto val="1"/>
        <c:lblOffset val="100"/>
        <c:baseTimeUnit val="days"/>
        <c:majorUnit val="2"/>
        <c:majorTimeUnit val="months"/>
      </c:dateAx>
      <c:valAx>
        <c:axId val="2093845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362824434179770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5996816"/>
        <c:crosses val="autoZero"/>
        <c:crossBetween val="midCat"/>
      </c:valAx>
      <c:valAx>
        <c:axId val="2093801536"/>
        <c:scaling>
          <c:orientation val="minMax"/>
          <c:max val="2.5"/>
          <c:min val="-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93807440"/>
        <c:crosses val="max"/>
        <c:crossBetween val="between"/>
      </c:valAx>
      <c:dateAx>
        <c:axId val="2093807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801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768591426071732E-2"/>
          <c:y val="0.92924331267102256"/>
          <c:w val="0.9532314085739283"/>
          <c:h val="7.0756687328977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8573928258965"/>
          <c:y val="4.1198501872659173E-2"/>
          <c:w val="0.78787029746281723"/>
          <c:h val="0.80303016898168633"/>
        </c:manualLayout>
      </c:layout>
      <c:lineChart>
        <c:grouping val="standard"/>
        <c:varyColors val="0"/>
        <c:ser>
          <c:idx val="0"/>
          <c:order val="0"/>
          <c:tx>
            <c:strRef>
              <c:f>'1.4'!$B$7</c:f>
              <c:strCache>
                <c:ptCount val="1"/>
                <c:pt idx="0">
                  <c:v>US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'1.4'!$A$8:$A$245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'1.4'!$B$8:$B$245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100.86</c:v>
                </c:pt>
                <c:pt idx="2">
                  <c:v>100.193</c:v>
                </c:pt>
                <c:pt idx="3">
                  <c:v>100.55</c:v>
                </c:pt>
                <c:pt idx="4">
                  <c:v>100.30200000000001</c:v>
                </c:pt>
                <c:pt idx="5">
                  <c:v>100.807</c:v>
                </c:pt>
                <c:pt idx="6">
                  <c:v>101.504</c:v>
                </c:pt>
                <c:pt idx="7">
                  <c:v>101.22799999999999</c:v>
                </c:pt>
                <c:pt idx="8">
                  <c:v>101.962</c:v>
                </c:pt>
                <c:pt idx="9">
                  <c:v>101.824</c:v>
                </c:pt>
                <c:pt idx="10">
                  <c:v>102</c:v>
                </c:pt>
                <c:pt idx="11">
                  <c:v>102.867</c:v>
                </c:pt>
                <c:pt idx="12">
                  <c:v>103.244</c:v>
                </c:pt>
                <c:pt idx="13">
                  <c:v>103.244</c:v>
                </c:pt>
                <c:pt idx="14">
                  <c:v>103.001</c:v>
                </c:pt>
                <c:pt idx="15">
                  <c:v>103.06699999999999</c:v>
                </c:pt>
                <c:pt idx="16">
                  <c:v>103.19199999999999</c:v>
                </c:pt>
                <c:pt idx="17">
                  <c:v>102.271</c:v>
                </c:pt>
                <c:pt idx="18">
                  <c:v>100.675</c:v>
                </c:pt>
                <c:pt idx="19">
                  <c:v>101.7</c:v>
                </c:pt>
                <c:pt idx="20">
                  <c:v>101.628</c:v>
                </c:pt>
                <c:pt idx="21">
                  <c:v>101.974</c:v>
                </c:pt>
                <c:pt idx="22">
                  <c:v>100.196</c:v>
                </c:pt>
                <c:pt idx="23">
                  <c:v>100.994</c:v>
                </c:pt>
                <c:pt idx="24">
                  <c:v>102.571</c:v>
                </c:pt>
                <c:pt idx="25">
                  <c:v>103.58</c:v>
                </c:pt>
                <c:pt idx="26">
                  <c:v>103.937</c:v>
                </c:pt>
                <c:pt idx="27">
                  <c:v>103.398</c:v>
                </c:pt>
                <c:pt idx="28">
                  <c:v>104.176</c:v>
                </c:pt>
                <c:pt idx="29">
                  <c:v>104.398</c:v>
                </c:pt>
                <c:pt idx="30">
                  <c:v>105.07599999999999</c:v>
                </c:pt>
                <c:pt idx="31">
                  <c:v>104.983</c:v>
                </c:pt>
                <c:pt idx="32">
                  <c:v>105.215</c:v>
                </c:pt>
                <c:pt idx="33">
                  <c:v>105.215</c:v>
                </c:pt>
                <c:pt idx="34">
                  <c:v>104.94499999999999</c:v>
                </c:pt>
                <c:pt idx="35">
                  <c:v>105.473</c:v>
                </c:pt>
                <c:pt idx="36">
                  <c:v>105.111</c:v>
                </c:pt>
                <c:pt idx="37">
                  <c:v>103.996</c:v>
                </c:pt>
                <c:pt idx="38">
                  <c:v>100.52800000000001</c:v>
                </c:pt>
                <c:pt idx="39">
                  <c:v>97.465000000000003</c:v>
                </c:pt>
                <c:pt idx="40">
                  <c:v>97.05</c:v>
                </c:pt>
                <c:pt idx="41">
                  <c:v>92.783000000000001</c:v>
                </c:pt>
                <c:pt idx="42">
                  <c:v>92.025000000000006</c:v>
                </c:pt>
                <c:pt idx="43">
                  <c:v>96.206000000000003</c:v>
                </c:pt>
                <c:pt idx="44">
                  <c:v>93.56</c:v>
                </c:pt>
                <c:pt idx="45">
                  <c:v>97.456000000000003</c:v>
                </c:pt>
                <c:pt idx="46">
                  <c:v>94.207999999999998</c:v>
                </c:pt>
                <c:pt idx="47">
                  <c:v>92.563999999999993</c:v>
                </c:pt>
                <c:pt idx="48">
                  <c:v>85.460999999999999</c:v>
                </c:pt>
                <c:pt idx="49">
                  <c:v>89.638999999999996</c:v>
                </c:pt>
                <c:pt idx="50">
                  <c:v>85.222999999999999</c:v>
                </c:pt>
                <c:pt idx="51">
                  <c:v>77.128</c:v>
                </c:pt>
                <c:pt idx="52">
                  <c:v>84.173000000000002</c:v>
                </c:pt>
                <c:pt idx="53">
                  <c:v>73.972999999999999</c:v>
                </c:pt>
                <c:pt idx="54">
                  <c:v>78.334999999999994</c:v>
                </c:pt>
                <c:pt idx="55">
                  <c:v>74.179000000000002</c:v>
                </c:pt>
                <c:pt idx="56">
                  <c:v>74.710999999999999</c:v>
                </c:pt>
                <c:pt idx="57">
                  <c:v>71.537000000000006</c:v>
                </c:pt>
                <c:pt idx="58">
                  <c:v>69.483000000000004</c:v>
                </c:pt>
                <c:pt idx="59">
                  <c:v>76.021000000000001</c:v>
                </c:pt>
                <c:pt idx="60">
                  <c:v>76.971999999999994</c:v>
                </c:pt>
                <c:pt idx="61">
                  <c:v>81.777000000000001</c:v>
                </c:pt>
                <c:pt idx="62">
                  <c:v>79.05</c:v>
                </c:pt>
                <c:pt idx="63">
                  <c:v>81.656999999999996</c:v>
                </c:pt>
                <c:pt idx="64">
                  <c:v>80.352999999999994</c:v>
                </c:pt>
                <c:pt idx="65">
                  <c:v>76.765000000000001</c:v>
                </c:pt>
                <c:pt idx="66">
                  <c:v>78.462999999999994</c:v>
                </c:pt>
                <c:pt idx="67">
                  <c:v>77.256</c:v>
                </c:pt>
                <c:pt idx="68">
                  <c:v>82.757000000000005</c:v>
                </c:pt>
                <c:pt idx="69">
                  <c:v>82.667000000000002</c:v>
                </c:pt>
                <c:pt idx="70">
                  <c:v>85.545000000000002</c:v>
                </c:pt>
                <c:pt idx="71">
                  <c:v>86.852999999999994</c:v>
                </c:pt>
                <c:pt idx="72">
                  <c:v>86.852999999999994</c:v>
                </c:pt>
                <c:pt idx="73">
                  <c:v>85.998000000000005</c:v>
                </c:pt>
                <c:pt idx="74">
                  <c:v>88.644000000000005</c:v>
                </c:pt>
                <c:pt idx="75">
                  <c:v>86.721999999999994</c:v>
                </c:pt>
                <c:pt idx="76">
                  <c:v>87.227000000000004</c:v>
                </c:pt>
                <c:pt idx="77">
                  <c:v>89.596000000000004</c:v>
                </c:pt>
                <c:pt idx="78">
                  <c:v>88.03</c:v>
                </c:pt>
                <c:pt idx="79">
                  <c:v>85.295000000000002</c:v>
                </c:pt>
                <c:pt idx="80">
                  <c:v>87.281000000000006</c:v>
                </c:pt>
                <c:pt idx="81">
                  <c:v>87.251999999999995</c:v>
                </c:pt>
                <c:pt idx="82">
                  <c:v>88.477000000000004</c:v>
                </c:pt>
                <c:pt idx="83">
                  <c:v>89.876000000000005</c:v>
                </c:pt>
                <c:pt idx="84">
                  <c:v>89.388999999999996</c:v>
                </c:pt>
                <c:pt idx="85">
                  <c:v>91.813000000000002</c:v>
                </c:pt>
                <c:pt idx="86">
                  <c:v>90.923000000000002</c:v>
                </c:pt>
                <c:pt idx="87">
                  <c:v>88.364999999999995</c:v>
                </c:pt>
                <c:pt idx="88">
                  <c:v>88.801000000000002</c:v>
                </c:pt>
                <c:pt idx="89">
                  <c:v>89.656000000000006</c:v>
                </c:pt>
                <c:pt idx="90">
                  <c:v>89.103999999999999</c:v>
                </c:pt>
                <c:pt idx="91">
                  <c:v>90.239000000000004</c:v>
                </c:pt>
                <c:pt idx="92">
                  <c:v>91.802999999999997</c:v>
                </c:pt>
                <c:pt idx="93">
                  <c:v>91.84</c:v>
                </c:pt>
                <c:pt idx="94">
                  <c:v>89.97</c:v>
                </c:pt>
                <c:pt idx="95">
                  <c:v>88.36</c:v>
                </c:pt>
                <c:pt idx="96">
                  <c:v>89.408000000000001</c:v>
                </c:pt>
                <c:pt idx="97">
                  <c:v>89.783000000000001</c:v>
                </c:pt>
                <c:pt idx="98">
                  <c:v>92.616</c:v>
                </c:pt>
                <c:pt idx="99">
                  <c:v>91.685000000000002</c:v>
                </c:pt>
                <c:pt idx="100">
                  <c:v>93.236000000000004</c:v>
                </c:pt>
                <c:pt idx="101">
                  <c:v>92.542000000000002</c:v>
                </c:pt>
                <c:pt idx="102">
                  <c:v>92.816000000000003</c:v>
                </c:pt>
                <c:pt idx="103">
                  <c:v>92.816000000000003</c:v>
                </c:pt>
                <c:pt idx="104">
                  <c:v>93.959000000000003</c:v>
                </c:pt>
                <c:pt idx="105">
                  <c:v>95.33</c:v>
                </c:pt>
                <c:pt idx="106">
                  <c:v>95.144000000000005</c:v>
                </c:pt>
                <c:pt idx="107">
                  <c:v>95.652000000000001</c:v>
                </c:pt>
                <c:pt idx="108">
                  <c:v>96.081999999999994</c:v>
                </c:pt>
                <c:pt idx="109">
                  <c:v>96.861999999999995</c:v>
                </c:pt>
                <c:pt idx="110">
                  <c:v>98.179000000000002</c:v>
                </c:pt>
                <c:pt idx="111">
                  <c:v>97.763000000000005</c:v>
                </c:pt>
                <c:pt idx="112">
                  <c:v>100.223</c:v>
                </c:pt>
                <c:pt idx="113">
                  <c:v>101.435</c:v>
                </c:pt>
                <c:pt idx="114">
                  <c:v>100.66800000000001</c:v>
                </c:pt>
                <c:pt idx="115">
                  <c:v>100.255</c:v>
                </c:pt>
                <c:pt idx="116">
                  <c:v>94.427000000000007</c:v>
                </c:pt>
                <c:pt idx="117">
                  <c:v>95.646000000000001</c:v>
                </c:pt>
                <c:pt idx="118">
                  <c:v>96.56</c:v>
                </c:pt>
                <c:pt idx="119">
                  <c:v>98.367999999999995</c:v>
                </c:pt>
                <c:pt idx="120">
                  <c:v>98.063000000000002</c:v>
                </c:pt>
                <c:pt idx="121">
                  <c:v>98.165000000000006</c:v>
                </c:pt>
                <c:pt idx="122">
                  <c:v>97.676000000000002</c:v>
                </c:pt>
                <c:pt idx="123">
                  <c:v>98.32</c:v>
                </c:pt>
                <c:pt idx="124">
                  <c:v>98.718999999999994</c:v>
                </c:pt>
                <c:pt idx="125">
                  <c:v>96.168999999999997</c:v>
                </c:pt>
                <c:pt idx="126">
                  <c:v>97.266999999999996</c:v>
                </c:pt>
                <c:pt idx="127">
                  <c:v>94.938999999999993</c:v>
                </c:pt>
                <c:pt idx="128">
                  <c:v>96.301000000000002</c:v>
                </c:pt>
                <c:pt idx="129">
                  <c:v>97.834999999999994</c:v>
                </c:pt>
                <c:pt idx="130">
                  <c:v>98.382999999999996</c:v>
                </c:pt>
                <c:pt idx="131">
                  <c:v>98.864999999999995</c:v>
                </c:pt>
                <c:pt idx="132">
                  <c:v>98.864999999999995</c:v>
                </c:pt>
                <c:pt idx="133">
                  <c:v>100.491</c:v>
                </c:pt>
                <c:pt idx="134">
                  <c:v>99.471000000000004</c:v>
                </c:pt>
                <c:pt idx="135">
                  <c:v>100.31100000000001</c:v>
                </c:pt>
                <c:pt idx="136">
                  <c:v>99.844999999999999</c:v>
                </c:pt>
                <c:pt idx="137">
                  <c:v>100.89700000000001</c:v>
                </c:pt>
                <c:pt idx="138">
                  <c:v>99.808999999999997</c:v>
                </c:pt>
                <c:pt idx="139">
                  <c:v>101.16</c:v>
                </c:pt>
                <c:pt idx="140">
                  <c:v>102.1</c:v>
                </c:pt>
                <c:pt idx="141">
                  <c:v>101.735</c:v>
                </c:pt>
                <c:pt idx="142">
                  <c:v>102.08199999999999</c:v>
                </c:pt>
                <c:pt idx="143">
                  <c:v>103.07599999999999</c:v>
                </c:pt>
                <c:pt idx="144">
                  <c:v>103.163</c:v>
                </c:pt>
                <c:pt idx="145">
                  <c:v>103.75700000000001</c:v>
                </c:pt>
                <c:pt idx="146">
                  <c:v>102.414</c:v>
                </c:pt>
                <c:pt idx="147">
                  <c:v>101.714</c:v>
                </c:pt>
                <c:pt idx="148">
                  <c:v>102.584</c:v>
                </c:pt>
                <c:pt idx="149">
                  <c:v>101.85899999999999</c:v>
                </c:pt>
                <c:pt idx="150">
                  <c:v>103.18</c:v>
                </c:pt>
                <c:pt idx="151">
                  <c:v>102.86</c:v>
                </c:pt>
                <c:pt idx="152">
                  <c:v>103.643</c:v>
                </c:pt>
                <c:pt idx="153">
                  <c:v>104.449</c:v>
                </c:pt>
                <c:pt idx="154">
                  <c:v>104.809</c:v>
                </c:pt>
                <c:pt idx="155">
                  <c:v>105.488</c:v>
                </c:pt>
                <c:pt idx="156">
                  <c:v>106.117</c:v>
                </c:pt>
                <c:pt idx="157">
                  <c:v>106.1</c:v>
                </c:pt>
                <c:pt idx="158">
                  <c:v>106.288</c:v>
                </c:pt>
                <c:pt idx="159">
                  <c:v>105.40600000000001</c:v>
                </c:pt>
                <c:pt idx="160">
                  <c:v>106.967</c:v>
                </c:pt>
                <c:pt idx="161">
                  <c:v>106.875</c:v>
                </c:pt>
                <c:pt idx="162">
                  <c:v>106.851</c:v>
                </c:pt>
                <c:pt idx="163">
                  <c:v>107.31</c:v>
                </c:pt>
                <c:pt idx="164">
                  <c:v>107.60899999999999</c:v>
                </c:pt>
                <c:pt idx="165">
                  <c:v>107.124</c:v>
                </c:pt>
                <c:pt idx="166">
                  <c:v>107.544</c:v>
                </c:pt>
                <c:pt idx="167">
                  <c:v>107.93300000000001</c:v>
                </c:pt>
                <c:pt idx="168">
                  <c:v>108.93300000000001</c:v>
                </c:pt>
                <c:pt idx="169">
                  <c:v>109.331</c:v>
                </c:pt>
                <c:pt idx="170">
                  <c:v>110.517</c:v>
                </c:pt>
                <c:pt idx="171">
                  <c:v>110.71299999999999</c:v>
                </c:pt>
                <c:pt idx="172">
                  <c:v>111.449</c:v>
                </c:pt>
                <c:pt idx="173">
                  <c:v>111.42400000000001</c:v>
                </c:pt>
                <c:pt idx="174">
                  <c:v>112.378</c:v>
                </c:pt>
                <c:pt idx="175">
                  <c:v>113.94</c:v>
                </c:pt>
                <c:pt idx="176">
                  <c:v>109.786</c:v>
                </c:pt>
                <c:pt idx="177">
                  <c:v>108.834</c:v>
                </c:pt>
                <c:pt idx="178">
                  <c:v>108.834</c:v>
                </c:pt>
                <c:pt idx="179">
                  <c:v>105.60899999999999</c:v>
                </c:pt>
                <c:pt idx="180">
                  <c:v>107.843</c:v>
                </c:pt>
                <c:pt idx="181">
                  <c:v>106.005</c:v>
                </c:pt>
                <c:pt idx="182">
                  <c:v>106.033</c:v>
                </c:pt>
                <c:pt idx="183">
                  <c:v>107.583</c:v>
                </c:pt>
                <c:pt idx="184">
                  <c:v>108.248</c:v>
                </c:pt>
                <c:pt idx="185">
                  <c:v>107.724</c:v>
                </c:pt>
                <c:pt idx="186">
                  <c:v>106.76900000000001</c:v>
                </c:pt>
                <c:pt idx="187">
                  <c:v>105.69799999999999</c:v>
                </c:pt>
                <c:pt idx="188">
                  <c:v>104.63800000000001</c:v>
                </c:pt>
                <c:pt idx="189">
                  <c:v>105.68899999999999</c:v>
                </c:pt>
                <c:pt idx="190">
                  <c:v>103.121</c:v>
                </c:pt>
                <c:pt idx="191">
                  <c:v>103.399</c:v>
                </c:pt>
                <c:pt idx="192">
                  <c:v>105.164</c:v>
                </c:pt>
                <c:pt idx="193">
                  <c:v>106.873</c:v>
                </c:pt>
                <c:pt idx="194">
                  <c:v>106.399</c:v>
                </c:pt>
                <c:pt idx="195">
                  <c:v>107.267</c:v>
                </c:pt>
                <c:pt idx="196">
                  <c:v>107.999</c:v>
                </c:pt>
                <c:pt idx="197">
                  <c:v>106.91500000000001</c:v>
                </c:pt>
                <c:pt idx="198">
                  <c:v>108.872</c:v>
                </c:pt>
                <c:pt idx="199">
                  <c:v>107.395</c:v>
                </c:pt>
                <c:pt idx="200">
                  <c:v>109.27200000000001</c:v>
                </c:pt>
                <c:pt idx="201">
                  <c:v>110.149</c:v>
                </c:pt>
                <c:pt idx="202">
                  <c:v>111.142</c:v>
                </c:pt>
                <c:pt idx="203">
                  <c:v>112.941</c:v>
                </c:pt>
                <c:pt idx="204">
                  <c:v>112.345</c:v>
                </c:pt>
                <c:pt idx="205">
                  <c:v>111.636</c:v>
                </c:pt>
                <c:pt idx="206">
                  <c:v>111.46899999999999</c:v>
                </c:pt>
                <c:pt idx="207">
                  <c:v>111.444</c:v>
                </c:pt>
                <c:pt idx="208">
                  <c:v>109.67100000000001</c:v>
                </c:pt>
                <c:pt idx="209">
                  <c:v>110.11799999999999</c:v>
                </c:pt>
                <c:pt idx="210">
                  <c:v>109.842</c:v>
                </c:pt>
                <c:pt idx="211">
                  <c:v>110.40300000000001</c:v>
                </c:pt>
                <c:pt idx="212">
                  <c:v>110.78700000000001</c:v>
                </c:pt>
                <c:pt idx="213">
                  <c:v>108.758</c:v>
                </c:pt>
                <c:pt idx="214">
                  <c:v>108.477</c:v>
                </c:pt>
                <c:pt idx="215">
                  <c:v>104.712</c:v>
                </c:pt>
                <c:pt idx="216">
                  <c:v>105.93600000000001</c:v>
                </c:pt>
                <c:pt idx="217">
                  <c:v>104.476</c:v>
                </c:pt>
                <c:pt idx="218">
                  <c:v>105.73399999999999</c:v>
                </c:pt>
                <c:pt idx="219">
                  <c:v>107.673</c:v>
                </c:pt>
                <c:pt idx="220">
                  <c:v>110.167</c:v>
                </c:pt>
                <c:pt idx="221">
                  <c:v>112.40600000000001</c:v>
                </c:pt>
                <c:pt idx="222">
                  <c:v>112.45099999999999</c:v>
                </c:pt>
                <c:pt idx="223">
                  <c:v>113.377</c:v>
                </c:pt>
                <c:pt idx="224">
                  <c:v>113.122</c:v>
                </c:pt>
                <c:pt idx="225">
                  <c:v>114.108</c:v>
                </c:pt>
                <c:pt idx="226">
                  <c:v>113.06699999999999</c:v>
                </c:pt>
                <c:pt idx="227">
                  <c:v>114.524</c:v>
                </c:pt>
                <c:pt idx="228">
                  <c:v>115.81699999999999</c:v>
                </c:pt>
                <c:pt idx="229">
                  <c:v>115.444</c:v>
                </c:pt>
                <c:pt idx="230">
                  <c:v>114.292</c:v>
                </c:pt>
                <c:pt idx="231">
                  <c:v>114.864</c:v>
                </c:pt>
                <c:pt idx="232">
                  <c:v>114.158</c:v>
                </c:pt>
                <c:pt idx="233">
                  <c:v>114.88800000000001</c:v>
                </c:pt>
                <c:pt idx="234">
                  <c:v>116.673</c:v>
                </c:pt>
                <c:pt idx="235">
                  <c:v>116.642</c:v>
                </c:pt>
                <c:pt idx="236">
                  <c:v>116.642</c:v>
                </c:pt>
                <c:pt idx="237">
                  <c:v>117.036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0A-4BBE-BAD1-21E79EB3BDAE}"/>
            </c:ext>
          </c:extLst>
        </c:ser>
        <c:ser>
          <c:idx val="1"/>
          <c:order val="1"/>
          <c:tx>
            <c:strRef>
              <c:f>'1.4'!$C$7</c:f>
              <c:strCache>
                <c:ptCount val="1"/>
                <c:pt idx="0">
                  <c:v>Europe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'1.4'!$A$8:$A$245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'1.4'!$C$8:$C$245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100.94799999999999</c:v>
                </c:pt>
                <c:pt idx="2">
                  <c:v>100.818</c:v>
                </c:pt>
                <c:pt idx="3">
                  <c:v>100.367</c:v>
                </c:pt>
                <c:pt idx="4">
                  <c:v>100.53400000000001</c:v>
                </c:pt>
                <c:pt idx="5">
                  <c:v>100.648</c:v>
                </c:pt>
                <c:pt idx="6">
                  <c:v>101.005</c:v>
                </c:pt>
                <c:pt idx="7">
                  <c:v>100.904</c:v>
                </c:pt>
                <c:pt idx="8">
                  <c:v>100.929</c:v>
                </c:pt>
                <c:pt idx="9">
                  <c:v>101.054</c:v>
                </c:pt>
                <c:pt idx="10">
                  <c:v>101.134</c:v>
                </c:pt>
                <c:pt idx="11">
                  <c:v>101.23399999999999</c:v>
                </c:pt>
                <c:pt idx="12">
                  <c:v>102.146</c:v>
                </c:pt>
                <c:pt idx="13">
                  <c:v>102.063</c:v>
                </c:pt>
                <c:pt idx="14">
                  <c:v>101.813</c:v>
                </c:pt>
                <c:pt idx="15">
                  <c:v>101.502</c:v>
                </c:pt>
                <c:pt idx="16">
                  <c:v>100.73399999999999</c:v>
                </c:pt>
                <c:pt idx="17">
                  <c:v>101.631</c:v>
                </c:pt>
                <c:pt idx="18">
                  <c:v>99.337000000000003</c:v>
                </c:pt>
                <c:pt idx="19">
                  <c:v>100.325</c:v>
                </c:pt>
                <c:pt idx="20">
                  <c:v>100.697</c:v>
                </c:pt>
                <c:pt idx="21">
                  <c:v>99.558999999999997</c:v>
                </c:pt>
                <c:pt idx="22">
                  <c:v>98.405000000000001</c:v>
                </c:pt>
                <c:pt idx="23">
                  <c:v>98.855999999999995</c:v>
                </c:pt>
                <c:pt idx="24">
                  <c:v>100.383</c:v>
                </c:pt>
                <c:pt idx="25">
                  <c:v>101.58799999999999</c:v>
                </c:pt>
                <c:pt idx="26">
                  <c:v>102.13200000000001</c:v>
                </c:pt>
                <c:pt idx="27">
                  <c:v>101.81100000000001</c:v>
                </c:pt>
                <c:pt idx="28">
                  <c:v>101.752</c:v>
                </c:pt>
                <c:pt idx="29">
                  <c:v>102.54900000000001</c:v>
                </c:pt>
                <c:pt idx="30">
                  <c:v>103.03100000000001</c:v>
                </c:pt>
                <c:pt idx="31">
                  <c:v>102.69</c:v>
                </c:pt>
                <c:pt idx="32">
                  <c:v>102.628</c:v>
                </c:pt>
                <c:pt idx="33">
                  <c:v>102.919</c:v>
                </c:pt>
                <c:pt idx="34">
                  <c:v>102.461</c:v>
                </c:pt>
                <c:pt idx="35">
                  <c:v>103.39400000000001</c:v>
                </c:pt>
                <c:pt idx="36">
                  <c:v>102.726</c:v>
                </c:pt>
                <c:pt idx="37">
                  <c:v>102.133</c:v>
                </c:pt>
                <c:pt idx="38">
                  <c:v>98.373000000000005</c:v>
                </c:pt>
                <c:pt idx="39">
                  <c:v>96.503</c:v>
                </c:pt>
                <c:pt idx="40">
                  <c:v>96.734999999999999</c:v>
                </c:pt>
                <c:pt idx="41">
                  <c:v>93.634</c:v>
                </c:pt>
                <c:pt idx="42">
                  <c:v>90.53</c:v>
                </c:pt>
                <c:pt idx="43">
                  <c:v>91.093999999999994</c:v>
                </c:pt>
                <c:pt idx="44">
                  <c:v>92.200999999999993</c:v>
                </c:pt>
                <c:pt idx="45">
                  <c:v>93.448999999999998</c:v>
                </c:pt>
                <c:pt idx="46">
                  <c:v>92.061999999999998</c:v>
                </c:pt>
                <c:pt idx="47">
                  <c:v>88.698999999999998</c:v>
                </c:pt>
                <c:pt idx="48">
                  <c:v>82.176000000000002</c:v>
                </c:pt>
                <c:pt idx="49">
                  <c:v>81.415999999999997</c:v>
                </c:pt>
                <c:pt idx="50">
                  <c:v>80.724999999999994</c:v>
                </c:pt>
                <c:pt idx="51">
                  <c:v>71.617000000000004</c:v>
                </c:pt>
                <c:pt idx="52">
                  <c:v>72.816999999999993</c:v>
                </c:pt>
                <c:pt idx="53">
                  <c:v>69.653999999999996</c:v>
                </c:pt>
                <c:pt idx="54">
                  <c:v>71.513000000000005</c:v>
                </c:pt>
                <c:pt idx="55">
                  <c:v>68.834000000000003</c:v>
                </c:pt>
                <c:pt idx="56">
                  <c:v>70.968000000000004</c:v>
                </c:pt>
                <c:pt idx="57">
                  <c:v>72.028000000000006</c:v>
                </c:pt>
                <c:pt idx="58">
                  <c:v>69.489000000000004</c:v>
                </c:pt>
                <c:pt idx="59">
                  <c:v>75.022000000000006</c:v>
                </c:pt>
                <c:pt idx="60">
                  <c:v>77.501000000000005</c:v>
                </c:pt>
                <c:pt idx="61">
                  <c:v>79.209999999999994</c:v>
                </c:pt>
                <c:pt idx="62">
                  <c:v>76.22</c:v>
                </c:pt>
                <c:pt idx="63">
                  <c:v>77.194000000000003</c:v>
                </c:pt>
                <c:pt idx="64">
                  <c:v>78.305999999999997</c:v>
                </c:pt>
                <c:pt idx="65">
                  <c:v>75.936999999999998</c:v>
                </c:pt>
                <c:pt idx="66">
                  <c:v>76.236000000000004</c:v>
                </c:pt>
                <c:pt idx="67">
                  <c:v>75.600999999999999</c:v>
                </c:pt>
                <c:pt idx="68">
                  <c:v>78.326999999999998</c:v>
                </c:pt>
                <c:pt idx="69">
                  <c:v>79.805000000000007</c:v>
                </c:pt>
                <c:pt idx="70">
                  <c:v>79.602999999999994</c:v>
                </c:pt>
                <c:pt idx="71">
                  <c:v>80.793999999999997</c:v>
                </c:pt>
                <c:pt idx="72">
                  <c:v>80.793999999999997</c:v>
                </c:pt>
                <c:pt idx="73">
                  <c:v>80.786000000000001</c:v>
                </c:pt>
                <c:pt idx="74">
                  <c:v>81.14</c:v>
                </c:pt>
                <c:pt idx="75">
                  <c:v>78.543999999999997</c:v>
                </c:pt>
                <c:pt idx="76">
                  <c:v>78.954999999999998</c:v>
                </c:pt>
                <c:pt idx="77">
                  <c:v>80.992000000000004</c:v>
                </c:pt>
                <c:pt idx="78">
                  <c:v>81.56</c:v>
                </c:pt>
                <c:pt idx="79">
                  <c:v>79.087000000000003</c:v>
                </c:pt>
                <c:pt idx="80">
                  <c:v>80.438999999999993</c:v>
                </c:pt>
                <c:pt idx="81">
                  <c:v>81.06</c:v>
                </c:pt>
                <c:pt idx="82">
                  <c:v>80.251000000000005</c:v>
                </c:pt>
                <c:pt idx="83">
                  <c:v>81.813000000000002</c:v>
                </c:pt>
                <c:pt idx="84">
                  <c:v>83.064999999999998</c:v>
                </c:pt>
                <c:pt idx="85">
                  <c:v>84.602999999999994</c:v>
                </c:pt>
                <c:pt idx="86">
                  <c:v>82.677000000000007</c:v>
                </c:pt>
                <c:pt idx="87">
                  <c:v>82.165999999999997</c:v>
                </c:pt>
                <c:pt idx="88">
                  <c:v>80.093000000000004</c:v>
                </c:pt>
                <c:pt idx="89">
                  <c:v>81.644999999999996</c:v>
                </c:pt>
                <c:pt idx="90">
                  <c:v>81.376999999999995</c:v>
                </c:pt>
                <c:pt idx="91">
                  <c:v>82.397000000000006</c:v>
                </c:pt>
                <c:pt idx="92">
                  <c:v>83.013999999999996</c:v>
                </c:pt>
                <c:pt idx="93">
                  <c:v>82.775999999999996</c:v>
                </c:pt>
                <c:pt idx="94">
                  <c:v>83.125</c:v>
                </c:pt>
                <c:pt idx="95">
                  <c:v>81.590999999999994</c:v>
                </c:pt>
                <c:pt idx="96">
                  <c:v>79.885000000000005</c:v>
                </c:pt>
                <c:pt idx="97">
                  <c:v>80.394999999999996</c:v>
                </c:pt>
                <c:pt idx="98">
                  <c:v>83.673000000000002</c:v>
                </c:pt>
                <c:pt idx="99">
                  <c:v>83.272999999999996</c:v>
                </c:pt>
                <c:pt idx="100">
                  <c:v>84.093999999999994</c:v>
                </c:pt>
                <c:pt idx="101">
                  <c:v>83.503</c:v>
                </c:pt>
                <c:pt idx="102">
                  <c:v>83.343999999999994</c:v>
                </c:pt>
                <c:pt idx="103">
                  <c:v>84.524000000000001</c:v>
                </c:pt>
                <c:pt idx="104">
                  <c:v>85.399000000000001</c:v>
                </c:pt>
                <c:pt idx="105">
                  <c:v>85.95</c:v>
                </c:pt>
                <c:pt idx="106">
                  <c:v>87.275000000000006</c:v>
                </c:pt>
                <c:pt idx="107">
                  <c:v>85.983000000000004</c:v>
                </c:pt>
                <c:pt idx="108">
                  <c:v>86.745999999999995</c:v>
                </c:pt>
                <c:pt idx="109">
                  <c:v>88.12</c:v>
                </c:pt>
                <c:pt idx="110">
                  <c:v>90.45</c:v>
                </c:pt>
                <c:pt idx="111">
                  <c:v>90.061999999999998</c:v>
                </c:pt>
                <c:pt idx="112">
                  <c:v>92.045000000000002</c:v>
                </c:pt>
                <c:pt idx="113">
                  <c:v>91.751000000000005</c:v>
                </c:pt>
                <c:pt idx="114">
                  <c:v>90.679000000000002</c:v>
                </c:pt>
                <c:pt idx="115">
                  <c:v>90.305000000000007</c:v>
                </c:pt>
                <c:pt idx="116">
                  <c:v>86.811999999999998</c:v>
                </c:pt>
                <c:pt idx="117">
                  <c:v>87.018000000000001</c:v>
                </c:pt>
                <c:pt idx="118">
                  <c:v>86.786000000000001</c:v>
                </c:pt>
                <c:pt idx="119">
                  <c:v>89.186999999999998</c:v>
                </c:pt>
                <c:pt idx="120">
                  <c:v>89.850999999999999</c:v>
                </c:pt>
                <c:pt idx="121">
                  <c:v>89.394000000000005</c:v>
                </c:pt>
                <c:pt idx="122">
                  <c:v>89.97</c:v>
                </c:pt>
                <c:pt idx="123">
                  <c:v>89.319000000000003</c:v>
                </c:pt>
                <c:pt idx="124">
                  <c:v>90.525999999999996</c:v>
                </c:pt>
                <c:pt idx="125">
                  <c:v>88.007999999999996</c:v>
                </c:pt>
                <c:pt idx="126">
                  <c:v>88.581000000000003</c:v>
                </c:pt>
                <c:pt idx="127">
                  <c:v>88.334999999999994</c:v>
                </c:pt>
                <c:pt idx="128">
                  <c:v>88.953000000000003</c:v>
                </c:pt>
                <c:pt idx="129">
                  <c:v>88.8</c:v>
                </c:pt>
                <c:pt idx="130">
                  <c:v>88.873999999999995</c:v>
                </c:pt>
                <c:pt idx="131">
                  <c:v>90.537000000000006</c:v>
                </c:pt>
                <c:pt idx="132">
                  <c:v>89.831999999999994</c:v>
                </c:pt>
                <c:pt idx="133">
                  <c:v>91.343000000000004</c:v>
                </c:pt>
                <c:pt idx="134">
                  <c:v>90.596999999999994</c:v>
                </c:pt>
                <c:pt idx="135">
                  <c:v>90.072000000000003</c:v>
                </c:pt>
                <c:pt idx="136">
                  <c:v>89.275999999999996</c:v>
                </c:pt>
                <c:pt idx="137">
                  <c:v>90.046999999999997</c:v>
                </c:pt>
                <c:pt idx="138">
                  <c:v>91.206999999999994</c:v>
                </c:pt>
                <c:pt idx="139">
                  <c:v>90.713999999999999</c:v>
                </c:pt>
                <c:pt idx="140">
                  <c:v>92.234999999999999</c:v>
                </c:pt>
                <c:pt idx="141">
                  <c:v>91.872</c:v>
                </c:pt>
                <c:pt idx="142">
                  <c:v>92.03</c:v>
                </c:pt>
                <c:pt idx="143">
                  <c:v>92.52</c:v>
                </c:pt>
                <c:pt idx="144">
                  <c:v>92.697000000000003</c:v>
                </c:pt>
                <c:pt idx="145">
                  <c:v>92.102000000000004</c:v>
                </c:pt>
                <c:pt idx="146">
                  <c:v>92.088999999999999</c:v>
                </c:pt>
                <c:pt idx="147">
                  <c:v>90.521000000000001</c:v>
                </c:pt>
                <c:pt idx="148">
                  <c:v>90.433000000000007</c:v>
                </c:pt>
                <c:pt idx="149">
                  <c:v>90.539000000000001</c:v>
                </c:pt>
                <c:pt idx="150">
                  <c:v>90.563999999999993</c:v>
                </c:pt>
                <c:pt idx="151">
                  <c:v>88.495000000000005</c:v>
                </c:pt>
                <c:pt idx="152">
                  <c:v>87.539000000000001</c:v>
                </c:pt>
                <c:pt idx="153">
                  <c:v>89.39</c:v>
                </c:pt>
                <c:pt idx="154">
                  <c:v>89.293999999999997</c:v>
                </c:pt>
                <c:pt idx="155">
                  <c:v>89.731999999999999</c:v>
                </c:pt>
                <c:pt idx="156">
                  <c:v>89.063999999999993</c:v>
                </c:pt>
                <c:pt idx="157">
                  <c:v>89.302000000000007</c:v>
                </c:pt>
                <c:pt idx="158">
                  <c:v>89.515000000000001</c:v>
                </c:pt>
                <c:pt idx="159">
                  <c:v>91.08</c:v>
                </c:pt>
                <c:pt idx="160">
                  <c:v>92.201999999999998</c:v>
                </c:pt>
                <c:pt idx="161">
                  <c:v>91.683000000000007</c:v>
                </c:pt>
                <c:pt idx="162">
                  <c:v>90.540999999999997</c:v>
                </c:pt>
                <c:pt idx="163">
                  <c:v>90.926000000000002</c:v>
                </c:pt>
                <c:pt idx="164">
                  <c:v>90.366</c:v>
                </c:pt>
                <c:pt idx="165">
                  <c:v>91.066000000000003</c:v>
                </c:pt>
                <c:pt idx="166">
                  <c:v>90</c:v>
                </c:pt>
                <c:pt idx="167">
                  <c:v>89.828999999999994</c:v>
                </c:pt>
                <c:pt idx="168">
                  <c:v>91.352000000000004</c:v>
                </c:pt>
                <c:pt idx="169">
                  <c:v>91.001000000000005</c:v>
                </c:pt>
                <c:pt idx="170">
                  <c:v>91.614000000000004</c:v>
                </c:pt>
                <c:pt idx="171">
                  <c:v>90.954999999999998</c:v>
                </c:pt>
                <c:pt idx="172">
                  <c:v>90.477999999999994</c:v>
                </c:pt>
                <c:pt idx="173">
                  <c:v>89.942999999999998</c:v>
                </c:pt>
                <c:pt idx="174">
                  <c:v>89.688000000000002</c:v>
                </c:pt>
                <c:pt idx="175">
                  <c:v>91.058999999999997</c:v>
                </c:pt>
                <c:pt idx="176">
                  <c:v>89.905000000000001</c:v>
                </c:pt>
                <c:pt idx="177">
                  <c:v>88.998999999999995</c:v>
                </c:pt>
                <c:pt idx="178">
                  <c:v>90.561999999999998</c:v>
                </c:pt>
                <c:pt idx="179">
                  <c:v>89.727999999999994</c:v>
                </c:pt>
                <c:pt idx="180">
                  <c:v>91.241</c:v>
                </c:pt>
                <c:pt idx="181">
                  <c:v>91.001000000000005</c:v>
                </c:pt>
                <c:pt idx="182">
                  <c:v>91.167000000000002</c:v>
                </c:pt>
                <c:pt idx="183">
                  <c:v>91.216999999999999</c:v>
                </c:pt>
                <c:pt idx="184">
                  <c:v>91.832999999999998</c:v>
                </c:pt>
                <c:pt idx="185">
                  <c:v>92.07</c:v>
                </c:pt>
                <c:pt idx="186">
                  <c:v>91.632999999999996</c:v>
                </c:pt>
                <c:pt idx="187">
                  <c:v>91.134</c:v>
                </c:pt>
                <c:pt idx="188">
                  <c:v>88.260999999999996</c:v>
                </c:pt>
                <c:pt idx="189">
                  <c:v>88.501999999999995</c:v>
                </c:pt>
                <c:pt idx="190">
                  <c:v>88.968999999999994</c:v>
                </c:pt>
                <c:pt idx="191">
                  <c:v>88.186000000000007</c:v>
                </c:pt>
                <c:pt idx="192">
                  <c:v>88.051000000000002</c:v>
                </c:pt>
                <c:pt idx="193">
                  <c:v>89.814999999999998</c:v>
                </c:pt>
                <c:pt idx="194">
                  <c:v>89.468000000000004</c:v>
                </c:pt>
                <c:pt idx="195">
                  <c:v>89.111000000000004</c:v>
                </c:pt>
                <c:pt idx="196">
                  <c:v>89.412000000000006</c:v>
                </c:pt>
                <c:pt idx="197">
                  <c:v>89.466999999999999</c:v>
                </c:pt>
                <c:pt idx="198">
                  <c:v>90.299000000000007</c:v>
                </c:pt>
                <c:pt idx="199">
                  <c:v>90.373999999999995</c:v>
                </c:pt>
                <c:pt idx="200">
                  <c:v>90.308999999999997</c:v>
                </c:pt>
                <c:pt idx="201">
                  <c:v>90.944000000000003</c:v>
                </c:pt>
                <c:pt idx="202">
                  <c:v>91.41</c:v>
                </c:pt>
                <c:pt idx="203">
                  <c:v>91.873999999999995</c:v>
                </c:pt>
                <c:pt idx="204">
                  <c:v>91.387</c:v>
                </c:pt>
                <c:pt idx="205">
                  <c:v>91.24</c:v>
                </c:pt>
                <c:pt idx="206">
                  <c:v>89.391999999999996</c:v>
                </c:pt>
                <c:pt idx="207">
                  <c:v>90.600999999999999</c:v>
                </c:pt>
                <c:pt idx="208">
                  <c:v>90.429000000000002</c:v>
                </c:pt>
                <c:pt idx="209">
                  <c:v>90.269000000000005</c:v>
                </c:pt>
                <c:pt idx="210">
                  <c:v>88.856999999999999</c:v>
                </c:pt>
                <c:pt idx="211">
                  <c:v>88.793000000000006</c:v>
                </c:pt>
                <c:pt idx="212">
                  <c:v>89.478999999999999</c:v>
                </c:pt>
                <c:pt idx="213">
                  <c:v>87.905000000000001</c:v>
                </c:pt>
                <c:pt idx="214">
                  <c:v>86.986000000000004</c:v>
                </c:pt>
                <c:pt idx="215">
                  <c:v>84.421999999999997</c:v>
                </c:pt>
                <c:pt idx="216">
                  <c:v>84.352000000000004</c:v>
                </c:pt>
                <c:pt idx="217">
                  <c:v>84.37</c:v>
                </c:pt>
                <c:pt idx="218">
                  <c:v>85.799000000000007</c:v>
                </c:pt>
                <c:pt idx="219">
                  <c:v>87.694999999999993</c:v>
                </c:pt>
                <c:pt idx="220">
                  <c:v>89.478999999999999</c:v>
                </c:pt>
                <c:pt idx="221">
                  <c:v>90.397999999999996</c:v>
                </c:pt>
                <c:pt idx="222">
                  <c:v>90.204999999999998</c:v>
                </c:pt>
                <c:pt idx="223">
                  <c:v>93.93</c:v>
                </c:pt>
                <c:pt idx="224">
                  <c:v>94.700999999999993</c:v>
                </c:pt>
                <c:pt idx="225">
                  <c:v>95.667000000000002</c:v>
                </c:pt>
                <c:pt idx="226">
                  <c:v>95.037000000000006</c:v>
                </c:pt>
                <c:pt idx="227">
                  <c:v>95.1</c:v>
                </c:pt>
                <c:pt idx="228">
                  <c:v>96.191000000000003</c:v>
                </c:pt>
                <c:pt idx="229">
                  <c:v>95.968000000000004</c:v>
                </c:pt>
                <c:pt idx="230">
                  <c:v>96.266000000000005</c:v>
                </c:pt>
                <c:pt idx="231">
                  <c:v>95.617999999999995</c:v>
                </c:pt>
                <c:pt idx="232">
                  <c:v>96.012</c:v>
                </c:pt>
                <c:pt idx="233">
                  <c:v>95.77</c:v>
                </c:pt>
                <c:pt idx="234">
                  <c:v>96.754999999999995</c:v>
                </c:pt>
                <c:pt idx="235">
                  <c:v>96.679000000000002</c:v>
                </c:pt>
                <c:pt idx="236">
                  <c:v>96.603999999999999</c:v>
                </c:pt>
                <c:pt idx="237">
                  <c:v>97.052999999999997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0A-4BBE-BAD1-21E79EB3BDAE}"/>
            </c:ext>
          </c:extLst>
        </c:ser>
        <c:ser>
          <c:idx val="2"/>
          <c:order val="2"/>
          <c:tx>
            <c:strRef>
              <c:f>'1.4'!$D$7</c:f>
              <c:strCache>
                <c:ptCount val="1"/>
                <c:pt idx="0">
                  <c:v>Norway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'1.4'!$A$8:$A$245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'1.4'!$D$8:$D$245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100.82</c:v>
                </c:pt>
                <c:pt idx="2">
                  <c:v>101.03</c:v>
                </c:pt>
                <c:pt idx="3">
                  <c:v>101.384</c:v>
                </c:pt>
                <c:pt idx="4">
                  <c:v>100.72</c:v>
                </c:pt>
                <c:pt idx="5">
                  <c:v>100.77500000000001</c:v>
                </c:pt>
                <c:pt idx="6">
                  <c:v>100.73399999999999</c:v>
                </c:pt>
                <c:pt idx="7">
                  <c:v>100.80500000000001</c:v>
                </c:pt>
                <c:pt idx="8">
                  <c:v>100.541</c:v>
                </c:pt>
                <c:pt idx="9">
                  <c:v>100.268</c:v>
                </c:pt>
                <c:pt idx="10">
                  <c:v>99.870999999999995</c:v>
                </c:pt>
                <c:pt idx="11">
                  <c:v>99.900999999999996</c:v>
                </c:pt>
                <c:pt idx="12">
                  <c:v>101.17</c:v>
                </c:pt>
                <c:pt idx="13">
                  <c:v>101.015</c:v>
                </c:pt>
                <c:pt idx="14">
                  <c:v>100.416</c:v>
                </c:pt>
                <c:pt idx="15">
                  <c:v>100.848</c:v>
                </c:pt>
                <c:pt idx="16">
                  <c:v>99.650999999999996</c:v>
                </c:pt>
                <c:pt idx="17">
                  <c:v>100.396</c:v>
                </c:pt>
                <c:pt idx="18">
                  <c:v>98.775000000000006</c:v>
                </c:pt>
                <c:pt idx="19">
                  <c:v>99.525000000000006</c:v>
                </c:pt>
                <c:pt idx="20">
                  <c:v>99.355999999999995</c:v>
                </c:pt>
                <c:pt idx="21">
                  <c:v>98.665000000000006</c:v>
                </c:pt>
                <c:pt idx="22">
                  <c:v>98.063999999999993</c:v>
                </c:pt>
                <c:pt idx="23">
                  <c:v>98.013000000000005</c:v>
                </c:pt>
                <c:pt idx="24">
                  <c:v>98.016999999999996</c:v>
                </c:pt>
                <c:pt idx="25">
                  <c:v>99.448999999999998</c:v>
                </c:pt>
                <c:pt idx="26">
                  <c:v>100.67</c:v>
                </c:pt>
                <c:pt idx="27">
                  <c:v>99.117999999999995</c:v>
                </c:pt>
                <c:pt idx="28">
                  <c:v>98.004999999999995</c:v>
                </c:pt>
                <c:pt idx="29">
                  <c:v>99.346999999999994</c:v>
                </c:pt>
                <c:pt idx="30">
                  <c:v>99.936999999999998</c:v>
                </c:pt>
                <c:pt idx="31">
                  <c:v>99.340999999999994</c:v>
                </c:pt>
                <c:pt idx="32">
                  <c:v>99.778999999999996</c:v>
                </c:pt>
                <c:pt idx="33">
                  <c:v>99.676000000000002</c:v>
                </c:pt>
                <c:pt idx="34">
                  <c:v>99.525000000000006</c:v>
                </c:pt>
                <c:pt idx="35">
                  <c:v>100.236</c:v>
                </c:pt>
                <c:pt idx="36">
                  <c:v>100.34099999999999</c:v>
                </c:pt>
                <c:pt idx="37">
                  <c:v>99.748999999999995</c:v>
                </c:pt>
                <c:pt idx="38">
                  <c:v>96.335999999999999</c:v>
                </c:pt>
                <c:pt idx="39">
                  <c:v>96.400999999999996</c:v>
                </c:pt>
                <c:pt idx="40">
                  <c:v>95.635000000000005</c:v>
                </c:pt>
                <c:pt idx="41">
                  <c:v>91.49</c:v>
                </c:pt>
                <c:pt idx="42">
                  <c:v>89.537000000000006</c:v>
                </c:pt>
                <c:pt idx="43">
                  <c:v>90.286000000000001</c:v>
                </c:pt>
                <c:pt idx="44">
                  <c:v>92.852000000000004</c:v>
                </c:pt>
                <c:pt idx="45">
                  <c:v>92.897000000000006</c:v>
                </c:pt>
                <c:pt idx="46">
                  <c:v>91.102999999999994</c:v>
                </c:pt>
                <c:pt idx="47">
                  <c:v>86.968000000000004</c:v>
                </c:pt>
                <c:pt idx="48">
                  <c:v>79.906999999999996</c:v>
                </c:pt>
                <c:pt idx="49">
                  <c:v>80.111000000000004</c:v>
                </c:pt>
                <c:pt idx="50">
                  <c:v>77.721000000000004</c:v>
                </c:pt>
                <c:pt idx="51">
                  <c:v>71.658000000000001</c:v>
                </c:pt>
                <c:pt idx="52">
                  <c:v>74.048000000000002</c:v>
                </c:pt>
                <c:pt idx="53">
                  <c:v>70.965999999999994</c:v>
                </c:pt>
                <c:pt idx="54">
                  <c:v>72.965000000000003</c:v>
                </c:pt>
                <c:pt idx="55">
                  <c:v>72.962000000000003</c:v>
                </c:pt>
                <c:pt idx="56">
                  <c:v>77.058999999999997</c:v>
                </c:pt>
                <c:pt idx="57">
                  <c:v>76.316999999999993</c:v>
                </c:pt>
                <c:pt idx="58">
                  <c:v>72.634</c:v>
                </c:pt>
                <c:pt idx="59">
                  <c:v>76.238</c:v>
                </c:pt>
                <c:pt idx="60">
                  <c:v>77.427999999999997</c:v>
                </c:pt>
                <c:pt idx="61">
                  <c:v>78.596999999999994</c:v>
                </c:pt>
                <c:pt idx="62">
                  <c:v>75.180000000000007</c:v>
                </c:pt>
                <c:pt idx="63">
                  <c:v>77.617999999999995</c:v>
                </c:pt>
                <c:pt idx="64">
                  <c:v>79.742999999999995</c:v>
                </c:pt>
                <c:pt idx="65">
                  <c:v>81.34</c:v>
                </c:pt>
                <c:pt idx="66">
                  <c:v>80.548000000000002</c:v>
                </c:pt>
                <c:pt idx="67">
                  <c:v>80.308999999999997</c:v>
                </c:pt>
                <c:pt idx="68">
                  <c:v>81.569000000000003</c:v>
                </c:pt>
                <c:pt idx="69">
                  <c:v>82.591999999999999</c:v>
                </c:pt>
                <c:pt idx="70">
                  <c:v>81.441999999999993</c:v>
                </c:pt>
                <c:pt idx="71">
                  <c:v>81.441999999999993</c:v>
                </c:pt>
                <c:pt idx="72">
                  <c:v>81.441999999999993</c:v>
                </c:pt>
                <c:pt idx="73">
                  <c:v>81.441999999999993</c:v>
                </c:pt>
                <c:pt idx="74">
                  <c:v>83.597999999999999</c:v>
                </c:pt>
                <c:pt idx="75">
                  <c:v>82.12</c:v>
                </c:pt>
                <c:pt idx="76">
                  <c:v>80.787000000000006</c:v>
                </c:pt>
                <c:pt idx="77">
                  <c:v>83.161000000000001</c:v>
                </c:pt>
                <c:pt idx="78">
                  <c:v>82.063999999999993</c:v>
                </c:pt>
                <c:pt idx="79">
                  <c:v>80.322999999999993</c:v>
                </c:pt>
                <c:pt idx="80">
                  <c:v>81.655000000000001</c:v>
                </c:pt>
                <c:pt idx="81">
                  <c:v>82.460999999999999</c:v>
                </c:pt>
                <c:pt idx="82">
                  <c:v>81.298000000000002</c:v>
                </c:pt>
                <c:pt idx="83">
                  <c:v>81.870999999999995</c:v>
                </c:pt>
                <c:pt idx="84">
                  <c:v>83.664000000000001</c:v>
                </c:pt>
                <c:pt idx="85">
                  <c:v>85.703000000000003</c:v>
                </c:pt>
                <c:pt idx="86">
                  <c:v>85.884</c:v>
                </c:pt>
                <c:pt idx="87">
                  <c:v>85.884</c:v>
                </c:pt>
                <c:pt idx="88">
                  <c:v>82.742000000000004</c:v>
                </c:pt>
                <c:pt idx="89">
                  <c:v>83.308000000000007</c:v>
                </c:pt>
                <c:pt idx="90">
                  <c:v>81.846000000000004</c:v>
                </c:pt>
                <c:pt idx="91">
                  <c:v>82.311999999999998</c:v>
                </c:pt>
                <c:pt idx="92">
                  <c:v>83.63</c:v>
                </c:pt>
                <c:pt idx="93">
                  <c:v>83.117999999999995</c:v>
                </c:pt>
                <c:pt idx="94">
                  <c:v>84.156999999999996</c:v>
                </c:pt>
                <c:pt idx="95">
                  <c:v>82.611999999999995</c:v>
                </c:pt>
                <c:pt idx="96">
                  <c:v>80.375</c:v>
                </c:pt>
                <c:pt idx="97">
                  <c:v>82.331999999999994</c:v>
                </c:pt>
                <c:pt idx="98">
                  <c:v>84.527000000000001</c:v>
                </c:pt>
                <c:pt idx="99">
                  <c:v>85.037000000000006</c:v>
                </c:pt>
                <c:pt idx="100">
                  <c:v>85.893000000000001</c:v>
                </c:pt>
                <c:pt idx="101">
                  <c:v>85.893000000000001</c:v>
                </c:pt>
                <c:pt idx="102">
                  <c:v>84.146000000000001</c:v>
                </c:pt>
                <c:pt idx="103">
                  <c:v>85.704999999999998</c:v>
                </c:pt>
                <c:pt idx="104">
                  <c:v>86.832999999999998</c:v>
                </c:pt>
                <c:pt idx="105">
                  <c:v>87.516999999999996</c:v>
                </c:pt>
                <c:pt idx="106">
                  <c:v>87.563000000000002</c:v>
                </c:pt>
                <c:pt idx="107">
                  <c:v>86.188999999999993</c:v>
                </c:pt>
                <c:pt idx="108">
                  <c:v>86.188999999999993</c:v>
                </c:pt>
                <c:pt idx="109">
                  <c:v>88.221999999999994</c:v>
                </c:pt>
                <c:pt idx="110">
                  <c:v>89.715000000000003</c:v>
                </c:pt>
                <c:pt idx="111">
                  <c:v>89.495000000000005</c:v>
                </c:pt>
                <c:pt idx="112">
                  <c:v>91.332999999999998</c:v>
                </c:pt>
                <c:pt idx="113">
                  <c:v>92.253</c:v>
                </c:pt>
                <c:pt idx="114">
                  <c:v>90.23</c:v>
                </c:pt>
                <c:pt idx="115">
                  <c:v>90.332999999999998</c:v>
                </c:pt>
                <c:pt idx="116">
                  <c:v>87.504000000000005</c:v>
                </c:pt>
                <c:pt idx="117">
                  <c:v>88.18</c:v>
                </c:pt>
                <c:pt idx="118">
                  <c:v>85.888999999999996</c:v>
                </c:pt>
                <c:pt idx="119">
                  <c:v>88.061000000000007</c:v>
                </c:pt>
                <c:pt idx="120">
                  <c:v>87.316999999999993</c:v>
                </c:pt>
                <c:pt idx="121">
                  <c:v>86.656000000000006</c:v>
                </c:pt>
                <c:pt idx="122">
                  <c:v>86.866</c:v>
                </c:pt>
                <c:pt idx="123">
                  <c:v>86.064999999999998</c:v>
                </c:pt>
                <c:pt idx="124">
                  <c:v>86.793999999999997</c:v>
                </c:pt>
                <c:pt idx="125">
                  <c:v>85.653000000000006</c:v>
                </c:pt>
                <c:pt idx="126">
                  <c:v>85.126000000000005</c:v>
                </c:pt>
                <c:pt idx="127">
                  <c:v>84.488</c:v>
                </c:pt>
                <c:pt idx="128">
                  <c:v>85.081999999999994</c:v>
                </c:pt>
                <c:pt idx="129">
                  <c:v>84.281999999999996</c:v>
                </c:pt>
                <c:pt idx="130">
                  <c:v>85.078999999999994</c:v>
                </c:pt>
                <c:pt idx="131">
                  <c:v>85.475999999999999</c:v>
                </c:pt>
                <c:pt idx="132">
                  <c:v>84.558999999999997</c:v>
                </c:pt>
                <c:pt idx="133">
                  <c:v>85.495000000000005</c:v>
                </c:pt>
                <c:pt idx="134">
                  <c:v>85.245999999999995</c:v>
                </c:pt>
                <c:pt idx="135">
                  <c:v>85.322999999999993</c:v>
                </c:pt>
                <c:pt idx="136">
                  <c:v>84.025999999999996</c:v>
                </c:pt>
                <c:pt idx="137">
                  <c:v>84.460999999999999</c:v>
                </c:pt>
                <c:pt idx="138">
                  <c:v>86.941999999999993</c:v>
                </c:pt>
                <c:pt idx="139">
                  <c:v>88.022000000000006</c:v>
                </c:pt>
                <c:pt idx="140">
                  <c:v>90.15</c:v>
                </c:pt>
                <c:pt idx="141">
                  <c:v>89</c:v>
                </c:pt>
                <c:pt idx="142">
                  <c:v>89.852000000000004</c:v>
                </c:pt>
                <c:pt idx="143">
                  <c:v>90.692999999999998</c:v>
                </c:pt>
                <c:pt idx="144">
                  <c:v>90.662000000000006</c:v>
                </c:pt>
                <c:pt idx="145">
                  <c:v>89.727000000000004</c:v>
                </c:pt>
                <c:pt idx="146">
                  <c:v>89.533000000000001</c:v>
                </c:pt>
                <c:pt idx="147">
                  <c:v>89.900999999999996</c:v>
                </c:pt>
                <c:pt idx="148">
                  <c:v>89.123000000000005</c:v>
                </c:pt>
                <c:pt idx="149">
                  <c:v>88.953000000000003</c:v>
                </c:pt>
                <c:pt idx="150">
                  <c:v>88.837999999999994</c:v>
                </c:pt>
                <c:pt idx="151">
                  <c:v>86.37</c:v>
                </c:pt>
                <c:pt idx="152">
                  <c:v>86.9</c:v>
                </c:pt>
                <c:pt idx="153">
                  <c:v>88.546999999999997</c:v>
                </c:pt>
                <c:pt idx="154">
                  <c:v>89.3</c:v>
                </c:pt>
                <c:pt idx="155">
                  <c:v>90.131</c:v>
                </c:pt>
                <c:pt idx="156">
                  <c:v>90.007000000000005</c:v>
                </c:pt>
                <c:pt idx="157">
                  <c:v>89.849000000000004</c:v>
                </c:pt>
                <c:pt idx="158">
                  <c:v>90.435000000000002</c:v>
                </c:pt>
                <c:pt idx="159">
                  <c:v>92.013999999999996</c:v>
                </c:pt>
                <c:pt idx="160">
                  <c:v>92.93</c:v>
                </c:pt>
                <c:pt idx="161">
                  <c:v>92.733999999999995</c:v>
                </c:pt>
                <c:pt idx="162">
                  <c:v>91.8</c:v>
                </c:pt>
                <c:pt idx="163">
                  <c:v>91.918000000000006</c:v>
                </c:pt>
                <c:pt idx="164">
                  <c:v>91.183000000000007</c:v>
                </c:pt>
                <c:pt idx="165">
                  <c:v>91.480999999999995</c:v>
                </c:pt>
                <c:pt idx="166">
                  <c:v>90.712999999999994</c:v>
                </c:pt>
                <c:pt idx="167">
                  <c:v>90.492999999999995</c:v>
                </c:pt>
                <c:pt idx="168">
                  <c:v>92.275999999999996</c:v>
                </c:pt>
                <c:pt idx="169">
                  <c:v>91.960999999999999</c:v>
                </c:pt>
                <c:pt idx="170">
                  <c:v>91.11</c:v>
                </c:pt>
                <c:pt idx="171">
                  <c:v>90.891999999999996</c:v>
                </c:pt>
                <c:pt idx="172">
                  <c:v>90.257999999999996</c:v>
                </c:pt>
                <c:pt idx="173">
                  <c:v>89.293000000000006</c:v>
                </c:pt>
                <c:pt idx="174">
                  <c:v>89.697999999999993</c:v>
                </c:pt>
                <c:pt idx="175">
                  <c:v>89.036000000000001</c:v>
                </c:pt>
                <c:pt idx="176">
                  <c:v>89.081000000000003</c:v>
                </c:pt>
                <c:pt idx="177">
                  <c:v>88.631</c:v>
                </c:pt>
                <c:pt idx="178">
                  <c:v>89.23</c:v>
                </c:pt>
                <c:pt idx="179">
                  <c:v>87.733000000000004</c:v>
                </c:pt>
                <c:pt idx="180">
                  <c:v>89.804000000000002</c:v>
                </c:pt>
                <c:pt idx="181">
                  <c:v>89.662000000000006</c:v>
                </c:pt>
                <c:pt idx="182">
                  <c:v>89.981999999999999</c:v>
                </c:pt>
                <c:pt idx="183">
                  <c:v>89.747</c:v>
                </c:pt>
                <c:pt idx="184">
                  <c:v>90.510999999999996</c:v>
                </c:pt>
                <c:pt idx="185">
                  <c:v>90.325000000000003</c:v>
                </c:pt>
                <c:pt idx="186">
                  <c:v>90.326999999999998</c:v>
                </c:pt>
                <c:pt idx="187">
                  <c:v>90.36</c:v>
                </c:pt>
                <c:pt idx="188">
                  <c:v>87.278000000000006</c:v>
                </c:pt>
                <c:pt idx="189">
                  <c:v>88.119</c:v>
                </c:pt>
                <c:pt idx="190">
                  <c:v>88.305999999999997</c:v>
                </c:pt>
                <c:pt idx="191">
                  <c:v>87.626999999999995</c:v>
                </c:pt>
                <c:pt idx="192">
                  <c:v>87.426000000000002</c:v>
                </c:pt>
                <c:pt idx="193">
                  <c:v>88.534000000000006</c:v>
                </c:pt>
                <c:pt idx="194">
                  <c:v>88.340999999999994</c:v>
                </c:pt>
                <c:pt idx="195">
                  <c:v>88.581000000000003</c:v>
                </c:pt>
                <c:pt idx="196">
                  <c:v>87.891000000000005</c:v>
                </c:pt>
                <c:pt idx="197">
                  <c:v>88</c:v>
                </c:pt>
                <c:pt idx="198">
                  <c:v>89.578000000000003</c:v>
                </c:pt>
                <c:pt idx="199">
                  <c:v>90.468000000000004</c:v>
                </c:pt>
                <c:pt idx="200">
                  <c:v>89.911000000000001</c:v>
                </c:pt>
                <c:pt idx="201">
                  <c:v>90.323999999999998</c:v>
                </c:pt>
                <c:pt idx="202">
                  <c:v>90.004000000000005</c:v>
                </c:pt>
                <c:pt idx="203">
                  <c:v>89.625</c:v>
                </c:pt>
                <c:pt idx="204">
                  <c:v>89.753</c:v>
                </c:pt>
                <c:pt idx="205">
                  <c:v>90.113</c:v>
                </c:pt>
                <c:pt idx="206">
                  <c:v>88.891999999999996</c:v>
                </c:pt>
                <c:pt idx="207">
                  <c:v>89.57</c:v>
                </c:pt>
                <c:pt idx="208">
                  <c:v>89.903000000000006</c:v>
                </c:pt>
                <c:pt idx="209">
                  <c:v>89.448999999999998</c:v>
                </c:pt>
                <c:pt idx="210">
                  <c:v>88.975999999999999</c:v>
                </c:pt>
                <c:pt idx="211">
                  <c:v>87.932000000000002</c:v>
                </c:pt>
                <c:pt idx="212">
                  <c:v>89.424000000000007</c:v>
                </c:pt>
                <c:pt idx="213">
                  <c:v>86.846999999999994</c:v>
                </c:pt>
                <c:pt idx="214">
                  <c:v>85.944999999999993</c:v>
                </c:pt>
                <c:pt idx="215">
                  <c:v>83.600999999999999</c:v>
                </c:pt>
                <c:pt idx="216">
                  <c:v>84.575999999999993</c:v>
                </c:pt>
                <c:pt idx="217">
                  <c:v>84.055999999999997</c:v>
                </c:pt>
                <c:pt idx="218">
                  <c:v>85.474999999999994</c:v>
                </c:pt>
                <c:pt idx="219">
                  <c:v>85.894999999999996</c:v>
                </c:pt>
                <c:pt idx="220">
                  <c:v>86.766000000000005</c:v>
                </c:pt>
                <c:pt idx="221">
                  <c:v>86.995000000000005</c:v>
                </c:pt>
                <c:pt idx="222">
                  <c:v>86.902000000000001</c:v>
                </c:pt>
                <c:pt idx="223">
                  <c:v>91.497</c:v>
                </c:pt>
                <c:pt idx="224">
                  <c:v>91.405000000000001</c:v>
                </c:pt>
                <c:pt idx="225">
                  <c:v>92.096000000000004</c:v>
                </c:pt>
                <c:pt idx="226">
                  <c:v>91.656999999999996</c:v>
                </c:pt>
                <c:pt idx="227">
                  <c:v>91.929000000000002</c:v>
                </c:pt>
                <c:pt idx="228">
                  <c:v>93.605000000000004</c:v>
                </c:pt>
                <c:pt idx="229">
                  <c:v>93.641999999999996</c:v>
                </c:pt>
                <c:pt idx="230">
                  <c:v>94.027000000000001</c:v>
                </c:pt>
                <c:pt idx="231">
                  <c:v>92.781000000000006</c:v>
                </c:pt>
                <c:pt idx="232">
                  <c:v>93.067999999999998</c:v>
                </c:pt>
                <c:pt idx="233">
                  <c:v>94.168000000000006</c:v>
                </c:pt>
                <c:pt idx="234">
                  <c:v>95.766999999999996</c:v>
                </c:pt>
                <c:pt idx="235">
                  <c:v>95.632000000000005</c:v>
                </c:pt>
                <c:pt idx="236">
                  <c:v>95.421000000000006</c:v>
                </c:pt>
                <c:pt idx="237">
                  <c:v>96.403999999999996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0A-4BBE-BAD1-21E79EB3B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46520"/>
        <c:axId val="956245208"/>
      </c:lineChart>
      <c:lineChart>
        <c:grouping val="standard"/>
        <c:varyColors val="0"/>
        <c:ser>
          <c:idx val="3"/>
          <c:order val="3"/>
          <c:tx>
            <c:strRef>
              <c:f>'1.4'!$E$7</c:f>
              <c:strCache>
                <c:ptCount val="1"/>
                <c:pt idx="0">
                  <c:v>China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'1.4'!$A$8:$A$245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'1.4'!$E$8:$E$245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102.372</c:v>
                </c:pt>
                <c:pt idx="2">
                  <c:v>101.754</c:v>
                </c:pt>
                <c:pt idx="3">
                  <c:v>101.093</c:v>
                </c:pt>
                <c:pt idx="4">
                  <c:v>101.79</c:v>
                </c:pt>
                <c:pt idx="5">
                  <c:v>101.17400000000001</c:v>
                </c:pt>
                <c:pt idx="6">
                  <c:v>102.962</c:v>
                </c:pt>
                <c:pt idx="7">
                  <c:v>103.312</c:v>
                </c:pt>
                <c:pt idx="8">
                  <c:v>104.949</c:v>
                </c:pt>
                <c:pt idx="9">
                  <c:v>104.277</c:v>
                </c:pt>
                <c:pt idx="10">
                  <c:v>103.91800000000001</c:v>
                </c:pt>
                <c:pt idx="11">
                  <c:v>104.108</c:v>
                </c:pt>
                <c:pt idx="12">
                  <c:v>104.806</c:v>
                </c:pt>
                <c:pt idx="13">
                  <c:v>104.41</c:v>
                </c:pt>
                <c:pt idx="14">
                  <c:v>101.503</c:v>
                </c:pt>
                <c:pt idx="15">
                  <c:v>102.587</c:v>
                </c:pt>
                <c:pt idx="16">
                  <c:v>100.42700000000001</c:v>
                </c:pt>
                <c:pt idx="17">
                  <c:v>99.822999999999993</c:v>
                </c:pt>
                <c:pt idx="18">
                  <c:v>98.906999999999996</c:v>
                </c:pt>
                <c:pt idx="19">
                  <c:v>99.587000000000003</c:v>
                </c:pt>
                <c:pt idx="20">
                  <c:v>98.004000000000005</c:v>
                </c:pt>
                <c:pt idx="21">
                  <c:v>95.793999999999997</c:v>
                </c:pt>
                <c:pt idx="22">
                  <c:v>95.061000000000007</c:v>
                </c:pt>
                <c:pt idx="23">
                  <c:v>95.412000000000006</c:v>
                </c:pt>
                <c:pt idx="24">
                  <c:v>98.078000000000003</c:v>
                </c:pt>
                <c:pt idx="25">
                  <c:v>98.186999999999998</c:v>
                </c:pt>
                <c:pt idx="26">
                  <c:v>100.03700000000001</c:v>
                </c:pt>
                <c:pt idx="27">
                  <c:v>99.376000000000005</c:v>
                </c:pt>
                <c:pt idx="28">
                  <c:v>99.266999999999996</c:v>
                </c:pt>
                <c:pt idx="29">
                  <c:v>100.473</c:v>
                </c:pt>
                <c:pt idx="30">
                  <c:v>101.86</c:v>
                </c:pt>
                <c:pt idx="31">
                  <c:v>101.43899999999999</c:v>
                </c:pt>
                <c:pt idx="32">
                  <c:v>101.508</c:v>
                </c:pt>
                <c:pt idx="33">
                  <c:v>102.30800000000001</c:v>
                </c:pt>
                <c:pt idx="34">
                  <c:v>101.375</c:v>
                </c:pt>
                <c:pt idx="35">
                  <c:v>102.15600000000001</c:v>
                </c:pt>
                <c:pt idx="36">
                  <c:v>101.90900000000001</c:v>
                </c:pt>
                <c:pt idx="37">
                  <c:v>100.57</c:v>
                </c:pt>
                <c:pt idx="38">
                  <c:v>98.423000000000002</c:v>
                </c:pt>
                <c:pt idx="39">
                  <c:v>98.628</c:v>
                </c:pt>
                <c:pt idx="40">
                  <c:v>98.308000000000007</c:v>
                </c:pt>
                <c:pt idx="41">
                  <c:v>98.203999999999994</c:v>
                </c:pt>
                <c:pt idx="42">
                  <c:v>96.173000000000002</c:v>
                </c:pt>
                <c:pt idx="43">
                  <c:v>98.146000000000001</c:v>
                </c:pt>
                <c:pt idx="44">
                  <c:v>97.95</c:v>
                </c:pt>
                <c:pt idx="45">
                  <c:v>98.86</c:v>
                </c:pt>
                <c:pt idx="46">
                  <c:v>100.334</c:v>
                </c:pt>
                <c:pt idx="47">
                  <c:v>97.888999999999996</c:v>
                </c:pt>
                <c:pt idx="48">
                  <c:v>93.683999999999997</c:v>
                </c:pt>
                <c:pt idx="49">
                  <c:v>95.721999999999994</c:v>
                </c:pt>
                <c:pt idx="50">
                  <c:v>94.256</c:v>
                </c:pt>
                <c:pt idx="51">
                  <c:v>90.088999999999999</c:v>
                </c:pt>
                <c:pt idx="52">
                  <c:v>90.474999999999994</c:v>
                </c:pt>
                <c:pt idx="53">
                  <c:v>85.06</c:v>
                </c:pt>
                <c:pt idx="54">
                  <c:v>85.885000000000005</c:v>
                </c:pt>
                <c:pt idx="55">
                  <c:v>82.47</c:v>
                </c:pt>
                <c:pt idx="56">
                  <c:v>81.697999999999993</c:v>
                </c:pt>
                <c:pt idx="57">
                  <c:v>84.793999999999997</c:v>
                </c:pt>
                <c:pt idx="58">
                  <c:v>81.991</c:v>
                </c:pt>
                <c:pt idx="59">
                  <c:v>86.082999999999998</c:v>
                </c:pt>
                <c:pt idx="60">
                  <c:v>88.861999999999995</c:v>
                </c:pt>
                <c:pt idx="61">
                  <c:v>89.426000000000002</c:v>
                </c:pt>
                <c:pt idx="62">
                  <c:v>88.700999999999993</c:v>
                </c:pt>
                <c:pt idx="63">
                  <c:v>88.096000000000004</c:v>
                </c:pt>
                <c:pt idx="64">
                  <c:v>89.707999999999998</c:v>
                </c:pt>
                <c:pt idx="65">
                  <c:v>87.947999999999993</c:v>
                </c:pt>
                <c:pt idx="66">
                  <c:v>88.997</c:v>
                </c:pt>
                <c:pt idx="67">
                  <c:v>88.367999999999995</c:v>
                </c:pt>
                <c:pt idx="68">
                  <c:v>90.406000000000006</c:v>
                </c:pt>
                <c:pt idx="69">
                  <c:v>92.049000000000007</c:v>
                </c:pt>
                <c:pt idx="70">
                  <c:v>90.968999999999994</c:v>
                </c:pt>
                <c:pt idx="71">
                  <c:v>91.977999999999994</c:v>
                </c:pt>
                <c:pt idx="72">
                  <c:v>91.869</c:v>
                </c:pt>
                <c:pt idx="73">
                  <c:v>92.120999999999995</c:v>
                </c:pt>
                <c:pt idx="74">
                  <c:v>93.241</c:v>
                </c:pt>
                <c:pt idx="75">
                  <c:v>92.956000000000003</c:v>
                </c:pt>
                <c:pt idx="76">
                  <c:v>93.688000000000002</c:v>
                </c:pt>
                <c:pt idx="77">
                  <c:v>94.26</c:v>
                </c:pt>
                <c:pt idx="78">
                  <c:v>94.61</c:v>
                </c:pt>
                <c:pt idx="79">
                  <c:v>92.763000000000005</c:v>
                </c:pt>
                <c:pt idx="80">
                  <c:v>93.819000000000003</c:v>
                </c:pt>
                <c:pt idx="81">
                  <c:v>93.474000000000004</c:v>
                </c:pt>
                <c:pt idx="82">
                  <c:v>92.778999999999996</c:v>
                </c:pt>
                <c:pt idx="83">
                  <c:v>94.23</c:v>
                </c:pt>
                <c:pt idx="84">
                  <c:v>94.54</c:v>
                </c:pt>
                <c:pt idx="85">
                  <c:v>95.649000000000001</c:v>
                </c:pt>
                <c:pt idx="86">
                  <c:v>95.338999999999999</c:v>
                </c:pt>
                <c:pt idx="87">
                  <c:v>94.114999999999995</c:v>
                </c:pt>
                <c:pt idx="88">
                  <c:v>91.477000000000004</c:v>
                </c:pt>
                <c:pt idx="89">
                  <c:v>92.585999999999999</c:v>
                </c:pt>
                <c:pt idx="90">
                  <c:v>93.510999999999996</c:v>
                </c:pt>
                <c:pt idx="91">
                  <c:v>93.56</c:v>
                </c:pt>
                <c:pt idx="92">
                  <c:v>95.379000000000005</c:v>
                </c:pt>
                <c:pt idx="93">
                  <c:v>96.58</c:v>
                </c:pt>
                <c:pt idx="94">
                  <c:v>95.57</c:v>
                </c:pt>
                <c:pt idx="95">
                  <c:v>95.622</c:v>
                </c:pt>
                <c:pt idx="96">
                  <c:v>95.138999999999996</c:v>
                </c:pt>
                <c:pt idx="97">
                  <c:v>95.256</c:v>
                </c:pt>
                <c:pt idx="98">
                  <c:v>96.988</c:v>
                </c:pt>
                <c:pt idx="99">
                  <c:v>98.244</c:v>
                </c:pt>
                <c:pt idx="100">
                  <c:v>98.323999999999998</c:v>
                </c:pt>
                <c:pt idx="101">
                  <c:v>97.206999999999994</c:v>
                </c:pt>
                <c:pt idx="102">
                  <c:v>92.863</c:v>
                </c:pt>
                <c:pt idx="103">
                  <c:v>93.409000000000006</c:v>
                </c:pt>
                <c:pt idx="104">
                  <c:v>95.111000000000004</c:v>
                </c:pt>
                <c:pt idx="105">
                  <c:v>94.409000000000006</c:v>
                </c:pt>
                <c:pt idx="106">
                  <c:v>93.606999999999999</c:v>
                </c:pt>
                <c:pt idx="107">
                  <c:v>95.045000000000002</c:v>
                </c:pt>
                <c:pt idx="108">
                  <c:v>97.323999999999998</c:v>
                </c:pt>
                <c:pt idx="109">
                  <c:v>98.570999999999998</c:v>
                </c:pt>
                <c:pt idx="110">
                  <c:v>99.938000000000002</c:v>
                </c:pt>
                <c:pt idx="111">
                  <c:v>100.08199999999999</c:v>
                </c:pt>
                <c:pt idx="112">
                  <c:v>100.914</c:v>
                </c:pt>
                <c:pt idx="113">
                  <c:v>100.495</c:v>
                </c:pt>
                <c:pt idx="114">
                  <c:v>101.128</c:v>
                </c:pt>
                <c:pt idx="115">
                  <c:v>102.13800000000001</c:v>
                </c:pt>
                <c:pt idx="116">
                  <c:v>100.029</c:v>
                </c:pt>
                <c:pt idx="117">
                  <c:v>100.105</c:v>
                </c:pt>
                <c:pt idx="118">
                  <c:v>99.094999999999999</c:v>
                </c:pt>
                <c:pt idx="119">
                  <c:v>101.515</c:v>
                </c:pt>
                <c:pt idx="120">
                  <c:v>102.24</c:v>
                </c:pt>
                <c:pt idx="121">
                  <c:v>102.736</c:v>
                </c:pt>
                <c:pt idx="122">
                  <c:v>103.32</c:v>
                </c:pt>
                <c:pt idx="123">
                  <c:v>103.367</c:v>
                </c:pt>
                <c:pt idx="124">
                  <c:v>105.444</c:v>
                </c:pt>
                <c:pt idx="125">
                  <c:v>104.961</c:v>
                </c:pt>
                <c:pt idx="126">
                  <c:v>104.732</c:v>
                </c:pt>
                <c:pt idx="127">
                  <c:v>103.608</c:v>
                </c:pt>
                <c:pt idx="128">
                  <c:v>102.95699999999999</c:v>
                </c:pt>
                <c:pt idx="129">
                  <c:v>103.462</c:v>
                </c:pt>
                <c:pt idx="130">
                  <c:v>103.66200000000001</c:v>
                </c:pt>
                <c:pt idx="131">
                  <c:v>107.423</c:v>
                </c:pt>
                <c:pt idx="132">
                  <c:v>108.995</c:v>
                </c:pt>
                <c:pt idx="133">
                  <c:v>113.60599999999999</c:v>
                </c:pt>
                <c:pt idx="134">
                  <c:v>112.61</c:v>
                </c:pt>
                <c:pt idx="135">
                  <c:v>116.879</c:v>
                </c:pt>
                <c:pt idx="136">
                  <c:v>118.899</c:v>
                </c:pt>
                <c:pt idx="137">
                  <c:v>117.068</c:v>
                </c:pt>
                <c:pt idx="138">
                  <c:v>116.52200000000001</c:v>
                </c:pt>
                <c:pt idx="139">
                  <c:v>114.482</c:v>
                </c:pt>
                <c:pt idx="140">
                  <c:v>114.83499999999999</c:v>
                </c:pt>
                <c:pt idx="141">
                  <c:v>110.556</c:v>
                </c:pt>
                <c:pt idx="142">
                  <c:v>111.748</c:v>
                </c:pt>
                <c:pt idx="143">
                  <c:v>113.691</c:v>
                </c:pt>
                <c:pt idx="144">
                  <c:v>116.22799999999999</c:v>
                </c:pt>
                <c:pt idx="145">
                  <c:v>113.72</c:v>
                </c:pt>
                <c:pt idx="146">
                  <c:v>114.47799999999999</c:v>
                </c:pt>
                <c:pt idx="147">
                  <c:v>111.21899999999999</c:v>
                </c:pt>
                <c:pt idx="148">
                  <c:v>111.261</c:v>
                </c:pt>
                <c:pt idx="149">
                  <c:v>112.407</c:v>
                </c:pt>
                <c:pt idx="150">
                  <c:v>113.496</c:v>
                </c:pt>
                <c:pt idx="151">
                  <c:v>113.069</c:v>
                </c:pt>
                <c:pt idx="152">
                  <c:v>113.117</c:v>
                </c:pt>
                <c:pt idx="153">
                  <c:v>114.80500000000001</c:v>
                </c:pt>
                <c:pt idx="154">
                  <c:v>116.601</c:v>
                </c:pt>
                <c:pt idx="155">
                  <c:v>117.794</c:v>
                </c:pt>
                <c:pt idx="156">
                  <c:v>117.646</c:v>
                </c:pt>
                <c:pt idx="157">
                  <c:v>114.43600000000001</c:v>
                </c:pt>
                <c:pt idx="158">
                  <c:v>112.88200000000001</c:v>
                </c:pt>
                <c:pt idx="159">
                  <c:v>113.468</c:v>
                </c:pt>
                <c:pt idx="160">
                  <c:v>114.23099999999999</c:v>
                </c:pt>
                <c:pt idx="161">
                  <c:v>113.871</c:v>
                </c:pt>
                <c:pt idx="162">
                  <c:v>113.905</c:v>
                </c:pt>
                <c:pt idx="163">
                  <c:v>115.479</c:v>
                </c:pt>
                <c:pt idx="164">
                  <c:v>116.73099999999999</c:v>
                </c:pt>
                <c:pt idx="165">
                  <c:v>115.852</c:v>
                </c:pt>
                <c:pt idx="166">
                  <c:v>115.014</c:v>
                </c:pt>
                <c:pt idx="167">
                  <c:v>116.41200000000001</c:v>
                </c:pt>
                <c:pt idx="168">
                  <c:v>119.20099999999999</c:v>
                </c:pt>
                <c:pt idx="169">
                  <c:v>120.051</c:v>
                </c:pt>
                <c:pt idx="170">
                  <c:v>120.776</c:v>
                </c:pt>
                <c:pt idx="171">
                  <c:v>120.59099999999999</c:v>
                </c:pt>
                <c:pt idx="172">
                  <c:v>121.011</c:v>
                </c:pt>
                <c:pt idx="173">
                  <c:v>119.282</c:v>
                </c:pt>
                <c:pt idx="174">
                  <c:v>121.48</c:v>
                </c:pt>
                <c:pt idx="175">
                  <c:v>121.596</c:v>
                </c:pt>
                <c:pt idx="176">
                  <c:v>118.95699999999999</c:v>
                </c:pt>
                <c:pt idx="177">
                  <c:v>117.968</c:v>
                </c:pt>
                <c:pt idx="178">
                  <c:v>116.544</c:v>
                </c:pt>
                <c:pt idx="179">
                  <c:v>115.01900000000001</c:v>
                </c:pt>
                <c:pt idx="180">
                  <c:v>114.521</c:v>
                </c:pt>
                <c:pt idx="181">
                  <c:v>113.571</c:v>
                </c:pt>
                <c:pt idx="182">
                  <c:v>114.92700000000001</c:v>
                </c:pt>
                <c:pt idx="183">
                  <c:v>116.31699999999999</c:v>
                </c:pt>
                <c:pt idx="184">
                  <c:v>117.238</c:v>
                </c:pt>
                <c:pt idx="185">
                  <c:v>117.524</c:v>
                </c:pt>
                <c:pt idx="186">
                  <c:v>116.42400000000001</c:v>
                </c:pt>
                <c:pt idx="187">
                  <c:v>116.82599999999999</c:v>
                </c:pt>
                <c:pt idx="188">
                  <c:v>115.619</c:v>
                </c:pt>
                <c:pt idx="189">
                  <c:v>115.126</c:v>
                </c:pt>
                <c:pt idx="190">
                  <c:v>114.97199999999999</c:v>
                </c:pt>
                <c:pt idx="191">
                  <c:v>112.931</c:v>
                </c:pt>
                <c:pt idx="192">
                  <c:v>112.578</c:v>
                </c:pt>
                <c:pt idx="193">
                  <c:v>113.807</c:v>
                </c:pt>
                <c:pt idx="194">
                  <c:v>113.40300000000001</c:v>
                </c:pt>
                <c:pt idx="195">
                  <c:v>115.907</c:v>
                </c:pt>
                <c:pt idx="196">
                  <c:v>115.78700000000001</c:v>
                </c:pt>
                <c:pt idx="197">
                  <c:v>115.312</c:v>
                </c:pt>
                <c:pt idx="198">
                  <c:v>116.122</c:v>
                </c:pt>
                <c:pt idx="199">
                  <c:v>117.51900000000001</c:v>
                </c:pt>
                <c:pt idx="200">
                  <c:v>118.66200000000001</c:v>
                </c:pt>
                <c:pt idx="201">
                  <c:v>119.22</c:v>
                </c:pt>
                <c:pt idx="202">
                  <c:v>119.70699999999999</c:v>
                </c:pt>
                <c:pt idx="203">
                  <c:v>122.667</c:v>
                </c:pt>
                <c:pt idx="204">
                  <c:v>122.714</c:v>
                </c:pt>
                <c:pt idx="205">
                  <c:v>122.577</c:v>
                </c:pt>
                <c:pt idx="206">
                  <c:v>120.85299999999999</c:v>
                </c:pt>
                <c:pt idx="207">
                  <c:v>122.249</c:v>
                </c:pt>
                <c:pt idx="208">
                  <c:v>121.80500000000001</c:v>
                </c:pt>
                <c:pt idx="209">
                  <c:v>122.93</c:v>
                </c:pt>
                <c:pt idx="210">
                  <c:v>123.251</c:v>
                </c:pt>
                <c:pt idx="211">
                  <c:v>122.723</c:v>
                </c:pt>
                <c:pt idx="212">
                  <c:v>122.681</c:v>
                </c:pt>
                <c:pt idx="213">
                  <c:v>122.27200000000001</c:v>
                </c:pt>
                <c:pt idx="214">
                  <c:v>123.56</c:v>
                </c:pt>
                <c:pt idx="215">
                  <c:v>123.001</c:v>
                </c:pt>
                <c:pt idx="216">
                  <c:v>124.414</c:v>
                </c:pt>
                <c:pt idx="217">
                  <c:v>121.88800000000001</c:v>
                </c:pt>
                <c:pt idx="218">
                  <c:v>123.758</c:v>
                </c:pt>
                <c:pt idx="219">
                  <c:v>122.67</c:v>
                </c:pt>
                <c:pt idx="220">
                  <c:v>125.01300000000001</c:v>
                </c:pt>
                <c:pt idx="221">
                  <c:v>128.137</c:v>
                </c:pt>
                <c:pt idx="222">
                  <c:v>128.99100000000001</c:v>
                </c:pt>
                <c:pt idx="223">
                  <c:v>129.155</c:v>
                </c:pt>
                <c:pt idx="224">
                  <c:v>125.30200000000001</c:v>
                </c:pt>
                <c:pt idx="225">
                  <c:v>123.595</c:v>
                </c:pt>
                <c:pt idx="226">
                  <c:v>125.355</c:v>
                </c:pt>
                <c:pt idx="227">
                  <c:v>126.255</c:v>
                </c:pt>
                <c:pt idx="228">
                  <c:v>126.327</c:v>
                </c:pt>
                <c:pt idx="229">
                  <c:v>125.19799999999999</c:v>
                </c:pt>
                <c:pt idx="230">
                  <c:v>125.32899999999999</c:v>
                </c:pt>
                <c:pt idx="231">
                  <c:v>125.27800000000001</c:v>
                </c:pt>
                <c:pt idx="232">
                  <c:v>127.14100000000001</c:v>
                </c:pt>
                <c:pt idx="233">
                  <c:v>127.914</c:v>
                </c:pt>
                <c:pt idx="234">
                  <c:v>128.38999999999999</c:v>
                </c:pt>
                <c:pt idx="235">
                  <c:v>126.68</c:v>
                </c:pt>
                <c:pt idx="236">
                  <c:v>127.843</c:v>
                </c:pt>
                <c:pt idx="237">
                  <c:v>128.54400000000001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0A-4BBE-BAD1-21E79EB3B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7535"/>
        <c:axId val="288844255"/>
      </c:lineChart>
      <c:dateAx>
        <c:axId val="956246520"/>
        <c:scaling>
          <c:orientation val="minMax"/>
        </c:scaling>
        <c:delete val="0"/>
        <c:axPos val="b"/>
        <c:numFmt formatCode="[$-809]mmm\-yy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5208"/>
        <c:crosses val="autoZero"/>
        <c:auto val="1"/>
        <c:lblOffset val="100"/>
        <c:baseTimeUnit val="days"/>
        <c:majorUnit val="2"/>
        <c:majorTimeUnit val="months"/>
      </c:dateAx>
      <c:valAx>
        <c:axId val="956245208"/>
        <c:scaling>
          <c:orientation val="minMax"/>
          <c:max val="140"/>
          <c:min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1 January 2020 = 100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265774868029136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6520"/>
        <c:crosses val="autoZero"/>
        <c:crossBetween val="midCat"/>
      </c:valAx>
      <c:valAx>
        <c:axId val="288844255"/>
        <c:scaling>
          <c:orientation val="minMax"/>
          <c:min val="6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88847535"/>
        <c:crosses val="max"/>
        <c:crossBetween val="between"/>
      </c:valAx>
      <c:dateAx>
        <c:axId val="28884753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8884425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343832020997374E-2"/>
          <c:y val="0.93086437229054231"/>
          <c:w val="0.94021172353455817"/>
          <c:h val="6.5390309357397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4562554680665"/>
          <c:y val="4.5933871269187326E-2"/>
          <c:w val="0.76068482064741905"/>
          <c:h val="0.79183410123270193"/>
        </c:manualLayout>
      </c:layout>
      <c:lineChart>
        <c:grouping val="standard"/>
        <c:varyColors val="0"/>
        <c:ser>
          <c:idx val="0"/>
          <c:order val="0"/>
          <c:tx>
            <c:strRef>
              <c:f>'1.5'!$B$10</c:f>
              <c:strCache>
                <c:ptCount val="1"/>
                <c:pt idx="0">
                  <c:v>Advanced economies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'1.5'!$B$11:$B$17</c:f>
              <c:numCache>
                <c:formatCode>_(* #,##0.00_);_(* \(#,##0.00\);_(* "-"??_);_(@_)</c:formatCode>
                <c:ptCount val="7"/>
                <c:pt idx="0" formatCode="_-* #\ ##0_-;\-* #\ ##0_-;_-* &quot;-&quot;??_-;_-@_-">
                  <c:v>100</c:v>
                </c:pt>
                <c:pt idx="1">
                  <c:v>102.52699999999999</c:v>
                </c:pt>
                <c:pt idx="2">
                  <c:v>104.82770587999998</c:v>
                </c:pt>
                <c:pt idx="3">
                  <c:v>106.55841130407879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CC-49F1-86F4-F2C4B6B8D4F8}"/>
            </c:ext>
          </c:extLst>
        </c:ser>
        <c:ser>
          <c:idx val="1"/>
          <c:order val="1"/>
          <c:tx>
            <c:strRef>
              <c:f>'1.5'!$C$10</c:f>
              <c:strCache>
                <c:ptCount val="1"/>
              </c:strCache>
            </c:strRef>
          </c:tx>
          <c:spPr>
            <a:ln w="254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'1.5'!$C$11:$C$17</c:f>
              <c:numCache>
                <c:formatCode>_(* #,##0.00_);_(* \(#,##0.00\);_(* "-"??_);_(@_)</c:formatCode>
                <c:ptCount val="7"/>
                <c:pt idx="3">
                  <c:v>106.55841130407879</c:v>
                </c:pt>
                <c:pt idx="4">
                  <c:v>100.35990851852051</c:v>
                </c:pt>
                <c:pt idx="5">
                  <c:v>104.29301333336134</c:v>
                </c:pt>
                <c:pt idx="6">
                  <c:v>107.3540132746955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CC-49F1-86F4-F2C4B6B8D4F8}"/>
            </c:ext>
          </c:extLst>
        </c:ser>
        <c:ser>
          <c:idx val="3"/>
          <c:order val="3"/>
          <c:tx>
            <c:strRef>
              <c:f>'1.5'!$E$10</c:f>
              <c:strCache>
                <c:ptCount val="1"/>
              </c:strCache>
            </c:strRef>
          </c:tx>
          <c:spPr>
            <a:ln w="2540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'1.5'!$E$11:$E$17</c:f>
              <c:numCache>
                <c:formatCode>_(* #,##0.00_);_(* \(#,##0.00\);_(* "-"??_);_(@_)</c:formatCode>
                <c:ptCount val="7"/>
                <c:pt idx="3">
                  <c:v>113.52642166465597</c:v>
                </c:pt>
                <c:pt idx="4">
                  <c:v>109.80161976983861</c:v>
                </c:pt>
                <c:pt idx="5">
                  <c:v>116.43912768492534</c:v>
                </c:pt>
                <c:pt idx="6">
                  <c:v>122.35307098004269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CC-49F1-86F4-F2C4B6B8D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002328"/>
        <c:axId val="963002656"/>
      </c:lineChart>
      <c:lineChart>
        <c:grouping val="standard"/>
        <c:varyColors val="0"/>
        <c:ser>
          <c:idx val="2"/>
          <c:order val="2"/>
          <c:tx>
            <c:strRef>
              <c:f>'1.5'!$D$10</c:f>
              <c:strCache>
                <c:ptCount val="1"/>
                <c:pt idx="0">
                  <c:v>Emerging market economies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'1.5'!$D$11:$D$17</c:f>
              <c:numCache>
                <c:formatCode>_(* #,##0.00_);_(* \(#,##0.00\);_(* "-"??_);_(@_)</c:formatCode>
                <c:ptCount val="7"/>
                <c:pt idx="0" formatCode="_-* #\ ##0_-;\-* #\ ##0_-;_-* &quot;-&quot;??_-;_-@_-">
                  <c:v>100</c:v>
                </c:pt>
                <c:pt idx="1">
                  <c:v>104.81899999999999</c:v>
                </c:pt>
                <c:pt idx="2">
                  <c:v>109.51489119999998</c:v>
                </c:pt>
                <c:pt idx="3">
                  <c:v>113.52642166465597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CC-49F1-86F4-F2C4B6B8D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710832"/>
        <c:axId val="975709520"/>
      </c:lineChart>
      <c:catAx>
        <c:axId val="963002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3002656"/>
        <c:crosses val="autoZero"/>
        <c:auto val="1"/>
        <c:lblAlgn val="ctr"/>
        <c:lblOffset val="100"/>
        <c:noMultiLvlLbl val="0"/>
      </c:catAx>
      <c:valAx>
        <c:axId val="963002656"/>
        <c:scaling>
          <c:orientation val="minMax"/>
          <c:min val="9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2016 = 100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16113892884132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_(* #,##0_);_(* \(#,##0\);_(* &quot;-&quot;_);_(@_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3002328"/>
        <c:crosses val="autoZero"/>
        <c:crossBetween val="midCat"/>
      </c:valAx>
      <c:valAx>
        <c:axId val="975709520"/>
        <c:scaling>
          <c:orientation val="minMax"/>
          <c:max val="125"/>
          <c:min val="95"/>
        </c:scaling>
        <c:delete val="0"/>
        <c:axPos val="r"/>
        <c:numFmt formatCode="_(* #,##0_);_(* \(#,##0\);_(* &quot;-&quot;_);_(@_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5710832"/>
        <c:crosses val="max"/>
        <c:crossBetween val="between"/>
      </c:valAx>
      <c:catAx>
        <c:axId val="97571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5709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9.4481408573928269E-2"/>
          <c:y val="0.92514988258046693"/>
          <c:w val="0.8277036307961505"/>
          <c:h val="7.4850117419533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7847769028871"/>
          <c:y val="4.5933871269187326E-2"/>
          <c:w val="0.78946259842519695"/>
          <c:h val="0.738744545476707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'1.6'!$A$10</c:f>
              <c:strCache>
                <c:ptCount val="1"/>
                <c:pt idx="0">
                  <c:v>Public debt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'1.6'!$B$8:$AE$9</c:f>
              <c:multiLvlStrCache>
                <c:ptCount val="30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6">
                    <c:v>2007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</c:lvl>
                <c:lvl>
                  <c:pt idx="0">
                    <c:v>Advanced economies</c:v>
                  </c:pt>
                  <c:pt idx="15">
                    <c:v>Emerging market economies</c:v>
                  </c:pt>
                </c:lvl>
              </c:multiLvlStrCache>
            </c:multiLvlStrRef>
          </c:cat>
          <c:val>
            <c:numRef>
              <c:f>'1.6'!$B$10:$AE$10</c:f>
              <c:numCache>
                <c:formatCode>General</c:formatCode>
                <c:ptCount val="30"/>
                <c:pt idx="0">
                  <c:v>71.7</c:v>
                </c:pt>
                <c:pt idx="1">
                  <c:v>78.5</c:v>
                </c:pt>
                <c:pt idx="2">
                  <c:v>91.8</c:v>
                </c:pt>
                <c:pt idx="3">
                  <c:v>98.5</c:v>
                </c:pt>
                <c:pt idx="4">
                  <c:v>102.5</c:v>
                </c:pt>
                <c:pt idx="5">
                  <c:v>106.7</c:v>
                </c:pt>
                <c:pt idx="6">
                  <c:v>105.2</c:v>
                </c:pt>
                <c:pt idx="7">
                  <c:v>104.6</c:v>
                </c:pt>
                <c:pt idx="8">
                  <c:v>104.2</c:v>
                </c:pt>
                <c:pt idx="9">
                  <c:v>106.7</c:v>
                </c:pt>
                <c:pt idx="10">
                  <c:v>104.5</c:v>
                </c:pt>
                <c:pt idx="11">
                  <c:v>103.9</c:v>
                </c:pt>
                <c:pt idx="12">
                  <c:v>105.2</c:v>
                </c:pt>
                <c:pt idx="13">
                  <c:v>125.5</c:v>
                </c:pt>
                <c:pt idx="16">
                  <c:v>35.5</c:v>
                </c:pt>
                <c:pt idx="17">
                  <c:v>33.700000000000003</c:v>
                </c:pt>
                <c:pt idx="18">
                  <c:v>38.9</c:v>
                </c:pt>
                <c:pt idx="19">
                  <c:v>37.9</c:v>
                </c:pt>
                <c:pt idx="20">
                  <c:v>37.1</c:v>
                </c:pt>
                <c:pt idx="21">
                  <c:v>37</c:v>
                </c:pt>
                <c:pt idx="22">
                  <c:v>38.200000000000003</c:v>
                </c:pt>
                <c:pt idx="23">
                  <c:v>40.299999999999997</c:v>
                </c:pt>
                <c:pt idx="24">
                  <c:v>43.7</c:v>
                </c:pt>
                <c:pt idx="25">
                  <c:v>46.5</c:v>
                </c:pt>
                <c:pt idx="26">
                  <c:v>48</c:v>
                </c:pt>
                <c:pt idx="27">
                  <c:v>49.7</c:v>
                </c:pt>
                <c:pt idx="28">
                  <c:v>53.2</c:v>
                </c:pt>
                <c:pt idx="29">
                  <c:v>62.2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708-96CF-6BDADE347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7924279"/>
        <c:axId val="858926167"/>
      </c:barChart>
      <c:lineChart>
        <c:grouping val="standard"/>
        <c:varyColors val="0"/>
        <c:ser>
          <c:idx val="2"/>
          <c:order val="1"/>
          <c:tx>
            <c:strRef>
              <c:f>'1.6'!$A$10</c:f>
              <c:strCache>
                <c:ptCount val="1"/>
                <c:pt idx="0">
                  <c:v>Public debt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'1.6'!$B$10:$AE$10</c:f>
              <c:numCache>
                <c:formatCode>General</c:formatCode>
                <c:ptCount val="30"/>
                <c:pt idx="0">
                  <c:v>71.7</c:v>
                </c:pt>
                <c:pt idx="1">
                  <c:v>78.5</c:v>
                </c:pt>
                <c:pt idx="2">
                  <c:v>91.8</c:v>
                </c:pt>
                <c:pt idx="3">
                  <c:v>98.5</c:v>
                </c:pt>
                <c:pt idx="4">
                  <c:v>102.5</c:v>
                </c:pt>
                <c:pt idx="5">
                  <c:v>106.7</c:v>
                </c:pt>
                <c:pt idx="6">
                  <c:v>105.2</c:v>
                </c:pt>
                <c:pt idx="7">
                  <c:v>104.6</c:v>
                </c:pt>
                <c:pt idx="8">
                  <c:v>104.2</c:v>
                </c:pt>
                <c:pt idx="9">
                  <c:v>106.7</c:v>
                </c:pt>
                <c:pt idx="10">
                  <c:v>104.5</c:v>
                </c:pt>
                <c:pt idx="11">
                  <c:v>103.9</c:v>
                </c:pt>
                <c:pt idx="12">
                  <c:v>105.2</c:v>
                </c:pt>
                <c:pt idx="13">
                  <c:v>125.5</c:v>
                </c:pt>
                <c:pt idx="16">
                  <c:v>35.5</c:v>
                </c:pt>
                <c:pt idx="17">
                  <c:v>33.700000000000003</c:v>
                </c:pt>
                <c:pt idx="18">
                  <c:v>38.9</c:v>
                </c:pt>
                <c:pt idx="19">
                  <c:v>37.9</c:v>
                </c:pt>
                <c:pt idx="20">
                  <c:v>37.1</c:v>
                </c:pt>
                <c:pt idx="21">
                  <c:v>37</c:v>
                </c:pt>
                <c:pt idx="22">
                  <c:v>38.200000000000003</c:v>
                </c:pt>
                <c:pt idx="23">
                  <c:v>40.299999999999997</c:v>
                </c:pt>
                <c:pt idx="24">
                  <c:v>43.7</c:v>
                </c:pt>
                <c:pt idx="25">
                  <c:v>46.5</c:v>
                </c:pt>
                <c:pt idx="26">
                  <c:v>48</c:v>
                </c:pt>
                <c:pt idx="27">
                  <c:v>49.7</c:v>
                </c:pt>
                <c:pt idx="28">
                  <c:v>53.2</c:v>
                </c:pt>
                <c:pt idx="29">
                  <c:v>62.2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76-4708-96CF-6BDADE347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51512"/>
        <c:axId val="436154464"/>
      </c:lineChart>
      <c:catAx>
        <c:axId val="1527924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8926167"/>
        <c:crosses val="autoZero"/>
        <c:auto val="1"/>
        <c:lblAlgn val="ctr"/>
        <c:lblOffset val="100"/>
        <c:noMultiLvlLbl val="0"/>
      </c:catAx>
      <c:valAx>
        <c:axId val="8589261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% of GDP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312849841138278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27924279"/>
        <c:crosses val="autoZero"/>
        <c:crossBetween val="between"/>
      </c:valAx>
      <c:valAx>
        <c:axId val="436154464"/>
        <c:scaling>
          <c:orientation val="minMax"/>
          <c:max val="1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36151512"/>
        <c:crosses val="max"/>
        <c:crossBetween val="between"/>
      </c:valAx>
      <c:catAx>
        <c:axId val="436151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6154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5066453346718"/>
          <c:y val="4.5933871269187326E-2"/>
          <c:w val="0.77744099716619086"/>
          <c:h val="0.74537367039646363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'1.7'!$A$11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bg1"/>
            </a:solidFill>
            <a:ln w="25400">
              <a:noFill/>
            </a:ln>
            <a:effectLst/>
          </c:spPr>
          <c:invertIfNegative val="0"/>
          <c:cat>
            <c:strRef>
              <c:f>'1.7'!$B$8:$H$8</c:f>
              <c:strCache>
                <c:ptCount val="7"/>
                <c:pt idx="0">
                  <c:v>France</c:v>
                </c:pt>
                <c:pt idx="1">
                  <c:v>Italy</c:v>
                </c:pt>
                <c:pt idx="2">
                  <c:v>Spain</c:v>
                </c:pt>
                <c:pt idx="3">
                  <c:v>Germany</c:v>
                </c:pt>
                <c:pt idx="4">
                  <c:v>UK</c:v>
                </c:pt>
                <c:pt idx="5">
                  <c:v>US</c:v>
                </c:pt>
                <c:pt idx="6">
                  <c:v>China</c:v>
                </c:pt>
              </c:strCache>
            </c:strRef>
          </c:cat>
          <c:val>
            <c:numRef>
              <c:f>'1.7'!$B$11:$H$11</c:f>
              <c:numCache>
                <c:formatCode>0.0</c:formatCode>
                <c:ptCount val="7"/>
                <c:pt idx="0">
                  <c:v>118.6</c:v>
                </c:pt>
                <c:pt idx="1">
                  <c:v>68.5</c:v>
                </c:pt>
                <c:pt idx="2">
                  <c:v>93.1</c:v>
                </c:pt>
                <c:pt idx="3">
                  <c:v>52.6</c:v>
                </c:pt>
                <c:pt idx="4">
                  <c:v>76.8</c:v>
                </c:pt>
                <c:pt idx="5">
                  <c:v>65.7</c:v>
                </c:pt>
                <c:pt idx="6">
                  <c:v>115.8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2-48AD-9C68-7BC3BD19CB6E}"/>
            </c:ext>
          </c:extLst>
        </c:ser>
        <c:ser>
          <c:idx val="2"/>
          <c:order val="3"/>
          <c:tx>
            <c:strRef>
              <c:f>'1.7'!$A$12</c:f>
              <c:strCache>
                <c:ptCount val="1"/>
                <c:pt idx="0">
                  <c:v>Variation last ten years</c:v>
                </c:pt>
              </c:strCache>
            </c:strRef>
          </c:tx>
          <c:spPr>
            <a:solidFill>
              <a:srgbClr val="E39200"/>
            </a:solidFill>
            <a:ln w="25400">
              <a:noFill/>
            </a:ln>
            <a:effectLst/>
          </c:spPr>
          <c:invertIfNegative val="0"/>
          <c:cat>
            <c:strRef>
              <c:f>'1.7'!$B$8:$H$8</c:f>
              <c:strCache>
                <c:ptCount val="7"/>
                <c:pt idx="0">
                  <c:v>France</c:v>
                </c:pt>
                <c:pt idx="1">
                  <c:v>Italy</c:v>
                </c:pt>
                <c:pt idx="2">
                  <c:v>Spain</c:v>
                </c:pt>
                <c:pt idx="3">
                  <c:v>Germany</c:v>
                </c:pt>
                <c:pt idx="4">
                  <c:v>UK</c:v>
                </c:pt>
                <c:pt idx="5">
                  <c:v>US</c:v>
                </c:pt>
                <c:pt idx="6">
                  <c:v>China</c:v>
                </c:pt>
              </c:strCache>
            </c:strRef>
          </c:cat>
          <c:val>
            <c:numRef>
              <c:f>'1.7'!$B$12:$H$12</c:f>
              <c:numCache>
                <c:formatCode>0.0</c:formatCode>
                <c:ptCount val="7"/>
                <c:pt idx="0">
                  <c:v>36.700000000000017</c:v>
                </c:pt>
                <c:pt idx="1">
                  <c:v>14.599999999999994</c:v>
                </c:pt>
                <c:pt idx="2">
                  <c:v>47.900000000000006</c:v>
                </c:pt>
                <c:pt idx="3">
                  <c:v>7.8999999999999986</c:v>
                </c:pt>
                <c:pt idx="4">
                  <c:v>20</c:v>
                </c:pt>
                <c:pt idx="5">
                  <c:v>12.599999999999994</c:v>
                </c:pt>
                <c:pt idx="6">
                  <c:v>46.000000000000014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2-48AD-9C68-7BC3BD19C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5976880"/>
        <c:axId val="1774441936"/>
      </c:barChart>
      <c:scatterChart>
        <c:scatterStyle val="lineMarker"/>
        <c:varyColors val="0"/>
        <c:ser>
          <c:idx val="0"/>
          <c:order val="0"/>
          <c:tx>
            <c:strRef>
              <c:f>'1.7'!$A$9</c:f>
              <c:strCache>
                <c:ptCount val="1"/>
                <c:pt idx="0">
                  <c:v>2019, 4th quarter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4"/>
            <c:spPr>
              <a:solidFill>
                <a:srgbClr val="005F50"/>
              </a:solidFill>
              <a:ln w="15875">
                <a:solidFill>
                  <a:srgbClr val="005F50"/>
                </a:solidFill>
              </a:ln>
              <a:effectLst/>
            </c:spPr>
          </c:marker>
          <c:xVal>
            <c:strRef>
              <c:f>'1.7'!$B$8:$H$8</c:f>
              <c:strCache>
                <c:ptCount val="7"/>
                <c:pt idx="0">
                  <c:v>France</c:v>
                </c:pt>
                <c:pt idx="1">
                  <c:v>Italy</c:v>
                </c:pt>
                <c:pt idx="2">
                  <c:v>Spain</c:v>
                </c:pt>
                <c:pt idx="3">
                  <c:v>Germany</c:v>
                </c:pt>
                <c:pt idx="4">
                  <c:v>UK</c:v>
                </c:pt>
                <c:pt idx="5">
                  <c:v>US</c:v>
                </c:pt>
                <c:pt idx="6">
                  <c:v>China</c:v>
                </c:pt>
              </c:strCache>
            </c:strRef>
          </c:xVal>
          <c:yVal>
            <c:numRef>
              <c:f>'1.7'!$B$9:$H$9</c:f>
              <c:numCache>
                <c:formatCode>0.0</c:formatCode>
                <c:ptCount val="7"/>
                <c:pt idx="0">
                  <c:v>152.69999999999999</c:v>
                </c:pt>
                <c:pt idx="1">
                  <c:v>68.5</c:v>
                </c:pt>
                <c:pt idx="2">
                  <c:v>93.1</c:v>
                </c:pt>
                <c:pt idx="3">
                  <c:v>59.4</c:v>
                </c:pt>
                <c:pt idx="4">
                  <c:v>78</c:v>
                </c:pt>
                <c:pt idx="5">
                  <c:v>74.900000000000006</c:v>
                </c:pt>
                <c:pt idx="6">
                  <c:v>149.30000000000001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22-48AD-9C68-7BC3BD19C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5976880"/>
        <c:axId val="1774441936"/>
      </c:scatterChart>
      <c:scatterChart>
        <c:scatterStyle val="lineMarker"/>
        <c:varyColors val="0"/>
        <c:ser>
          <c:idx val="1"/>
          <c:order val="1"/>
          <c:tx>
            <c:strRef>
              <c:f>'1.7'!$A$10</c:f>
              <c:strCache>
                <c:ptCount val="1"/>
                <c:pt idx="0">
                  <c:v>2020, 1st quarter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'1.7'!$B$8:$H$8</c:f>
              <c:strCache>
                <c:ptCount val="7"/>
                <c:pt idx="0">
                  <c:v>France</c:v>
                </c:pt>
                <c:pt idx="1">
                  <c:v>Italy</c:v>
                </c:pt>
                <c:pt idx="2">
                  <c:v>Spain</c:v>
                </c:pt>
                <c:pt idx="3">
                  <c:v>Germany</c:v>
                </c:pt>
                <c:pt idx="4">
                  <c:v>UK</c:v>
                </c:pt>
                <c:pt idx="5">
                  <c:v>US</c:v>
                </c:pt>
                <c:pt idx="6">
                  <c:v>China</c:v>
                </c:pt>
              </c:strCache>
            </c:strRef>
          </c:xVal>
          <c:yVal>
            <c:numRef>
              <c:f>'1.7'!$B$10:$H$10</c:f>
              <c:numCache>
                <c:formatCode>0.0</c:formatCode>
                <c:ptCount val="7"/>
                <c:pt idx="0">
                  <c:v>155.30000000000001</c:v>
                </c:pt>
                <c:pt idx="1">
                  <c:v>68.900000000000006</c:v>
                </c:pt>
                <c:pt idx="2">
                  <c:v>93.8</c:v>
                </c:pt>
                <c:pt idx="3">
                  <c:v>60.5</c:v>
                </c:pt>
                <c:pt idx="4">
                  <c:v>78.2</c:v>
                </c:pt>
                <c:pt idx="5">
                  <c:v>78.3</c:v>
                </c:pt>
                <c:pt idx="6">
                  <c:v>159.1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22-48AD-9C68-7BC3BD19C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1119584"/>
        <c:axId val="981123520"/>
      </c:scatterChart>
      <c:catAx>
        <c:axId val="1575976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774441936"/>
        <c:crosses val="autoZero"/>
        <c:auto val="1"/>
        <c:lblAlgn val="ctr"/>
        <c:lblOffset val="100"/>
        <c:noMultiLvlLbl val="0"/>
      </c:catAx>
      <c:valAx>
        <c:axId val="1774441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% of GDP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11648180200385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75976880"/>
        <c:crosses val="autoZero"/>
        <c:crossBetween val="between"/>
      </c:valAx>
      <c:valAx>
        <c:axId val="981123520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1119584"/>
        <c:crosses val="max"/>
        <c:crossBetween val="midCat"/>
      </c:valAx>
      <c:valAx>
        <c:axId val="9811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981123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108153980752406"/>
          <c:y val="0.92514988258046693"/>
          <c:w val="0.81494488188976366"/>
          <c:h val="7.4850117419533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97462817147854"/>
          <c:y val="4.540763673890609E-2"/>
          <c:w val="0.78782852143482063"/>
          <c:h val="0.7209868116330659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'1.8'!$C$6</c:f>
              <c:strCache>
                <c:ptCount val="1"/>
                <c:pt idx="0">
                  <c:v>Monthly growth (right-hand scale)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'1.8'!$A$7:$A$63</c:f>
              <c:numCache>
                <c:formatCode>m/d/yyyy</c:formatCode>
                <c:ptCount val="57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</c:numCache>
            </c:numRef>
          </c:cat>
          <c:val>
            <c:numRef>
              <c:f>'1.8'!$C$7:$C$63</c:f>
              <c:numCache>
                <c:formatCode>_-* #\ ##0.0_-;\-* #\ ##0.0_-;_-* "-"??_-;_-@_-</c:formatCode>
                <c:ptCount val="57"/>
                <c:pt idx="2">
                  <c:v>-0.1</c:v>
                </c:pt>
                <c:pt idx="3">
                  <c:v>0.1</c:v>
                </c:pt>
                <c:pt idx="4">
                  <c:v>-0.3</c:v>
                </c:pt>
                <c:pt idx="5">
                  <c:v>-0.5</c:v>
                </c:pt>
                <c:pt idx="6">
                  <c:v>0.5</c:v>
                </c:pt>
                <c:pt idx="7">
                  <c:v>-0.2</c:v>
                </c:pt>
                <c:pt idx="8">
                  <c:v>0.4</c:v>
                </c:pt>
                <c:pt idx="9">
                  <c:v>0.5</c:v>
                </c:pt>
                <c:pt idx="10">
                  <c:v>-0.4</c:v>
                </c:pt>
                <c:pt idx="11">
                  <c:v>0.6</c:v>
                </c:pt>
                <c:pt idx="12">
                  <c:v>0.3</c:v>
                </c:pt>
                <c:pt idx="13">
                  <c:v>0.5</c:v>
                </c:pt>
                <c:pt idx="14">
                  <c:v>-0.2</c:v>
                </c:pt>
                <c:pt idx="15">
                  <c:v>0.3</c:v>
                </c:pt>
                <c:pt idx="16">
                  <c:v>0.5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  <c:pt idx="20">
                  <c:v>0.4</c:v>
                </c:pt>
                <c:pt idx="21">
                  <c:v>0.1</c:v>
                </c:pt>
                <c:pt idx="22">
                  <c:v>0.6</c:v>
                </c:pt>
                <c:pt idx="23">
                  <c:v>0.3</c:v>
                </c:pt>
                <c:pt idx="24">
                  <c:v>-0.2</c:v>
                </c:pt>
                <c:pt idx="25">
                  <c:v>0.5</c:v>
                </c:pt>
                <c:pt idx="26">
                  <c:v>0.2</c:v>
                </c:pt>
                <c:pt idx="27">
                  <c:v>0.1</c:v>
                </c:pt>
                <c:pt idx="28">
                  <c:v>0.1</c:v>
                </c:pt>
                <c:pt idx="29">
                  <c:v>0.2</c:v>
                </c:pt>
                <c:pt idx="30">
                  <c:v>0.2</c:v>
                </c:pt>
                <c:pt idx="31">
                  <c:v>-0.1</c:v>
                </c:pt>
                <c:pt idx="32">
                  <c:v>-0.1</c:v>
                </c:pt>
                <c:pt idx="33">
                  <c:v>1.2</c:v>
                </c:pt>
                <c:pt idx="34">
                  <c:v>-0.1</c:v>
                </c:pt>
                <c:pt idx="35">
                  <c:v>0.4</c:v>
                </c:pt>
                <c:pt idx="36">
                  <c:v>0.3</c:v>
                </c:pt>
                <c:pt idx="37">
                  <c:v>-0.3</c:v>
                </c:pt>
                <c:pt idx="38">
                  <c:v>0.3</c:v>
                </c:pt>
                <c:pt idx="39">
                  <c:v>0.3</c:v>
                </c:pt>
                <c:pt idx="40">
                  <c:v>0.1</c:v>
                </c:pt>
                <c:pt idx="41">
                  <c:v>0.1</c:v>
                </c:pt>
                <c:pt idx="42">
                  <c:v>0.6</c:v>
                </c:pt>
                <c:pt idx="43">
                  <c:v>-0.1</c:v>
                </c:pt>
                <c:pt idx="44">
                  <c:v>0</c:v>
                </c:pt>
                <c:pt idx="45">
                  <c:v>0.1</c:v>
                </c:pt>
                <c:pt idx="46">
                  <c:v>0.2</c:v>
                </c:pt>
                <c:pt idx="47">
                  <c:v>-0.5</c:v>
                </c:pt>
                <c:pt idx="48">
                  <c:v>0.1</c:v>
                </c:pt>
                <c:pt idx="49">
                  <c:v>0.3</c:v>
                </c:pt>
                <c:pt idx="50">
                  <c:v>-6.4</c:v>
                </c:pt>
                <c:pt idx="51">
                  <c:v>-4.5999999999999996</c:v>
                </c:pt>
                <c:pt idx="52">
                  <c:v>2.8</c:v>
                </c:pt>
                <c:pt idx="53">
                  <c:v>3.2</c:v>
                </c:pt>
                <c:pt idx="54">
                  <c:v>1.2</c:v>
                </c:pt>
                <c:pt idx="55">
                  <c:v>1</c:v>
                </c:pt>
                <c:pt idx="5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6-433D-852F-7B17CF78E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748488"/>
        <c:axId val="1040752096"/>
      </c:barChart>
      <c:lineChart>
        <c:grouping val="standard"/>
        <c:varyColors val="0"/>
        <c:ser>
          <c:idx val="0"/>
          <c:order val="0"/>
          <c:tx>
            <c:strRef>
              <c:f>'1.8'!$B$6</c:f>
              <c:strCache>
                <c:ptCount val="1"/>
                <c:pt idx="0">
                  <c:v>GDP Mainland Norway (3-month moving average)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'1.8'!$A$7:$A$63</c:f>
              <c:numCache>
                <c:formatCode>m/d/yyyy</c:formatCode>
                <c:ptCount val="57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</c:numCache>
            </c:numRef>
          </c:cat>
          <c:val>
            <c:numRef>
              <c:f>'1.8'!$B$7:$B$63</c:f>
              <c:numCache>
                <c:formatCode>_-* #\ ##0.0_-;\-* #\ ##0.0_-;_-* "-"??_-;_-@_-</c:formatCode>
                <c:ptCount val="57"/>
                <c:pt idx="2">
                  <c:v>96.518000000000001</c:v>
                </c:pt>
                <c:pt idx="3">
                  <c:v>96.347999999999999</c:v>
                </c:pt>
                <c:pt idx="4">
                  <c:v>96.275999999999996</c:v>
                </c:pt>
                <c:pt idx="5">
                  <c:v>96.058000000000007</c:v>
                </c:pt>
                <c:pt idx="6">
                  <c:v>95.974999999999994</c:v>
                </c:pt>
                <c:pt idx="7">
                  <c:v>95.924999999999997</c:v>
                </c:pt>
                <c:pt idx="8">
                  <c:v>96.159000000000006</c:v>
                </c:pt>
                <c:pt idx="9">
                  <c:v>96.382000000000005</c:v>
                </c:pt>
                <c:pt idx="10">
                  <c:v>96.545000000000002</c:v>
                </c:pt>
                <c:pt idx="11">
                  <c:v>96.77</c:v>
                </c:pt>
                <c:pt idx="12">
                  <c:v>96.921000000000006</c:v>
                </c:pt>
                <c:pt idx="13">
                  <c:v>97.369</c:v>
                </c:pt>
                <c:pt idx="14">
                  <c:v>97.578999999999994</c:v>
                </c:pt>
                <c:pt idx="15">
                  <c:v>97.79</c:v>
                </c:pt>
                <c:pt idx="16">
                  <c:v>97.99</c:v>
                </c:pt>
                <c:pt idx="17">
                  <c:v>98.305000000000007</c:v>
                </c:pt>
                <c:pt idx="18">
                  <c:v>98.576999999999998</c:v>
                </c:pt>
                <c:pt idx="19">
                  <c:v>98.697999999999993</c:v>
                </c:pt>
                <c:pt idx="20">
                  <c:v>98.894000000000005</c:v>
                </c:pt>
                <c:pt idx="21">
                  <c:v>99.073999999999998</c:v>
                </c:pt>
                <c:pt idx="22">
                  <c:v>99.435000000000002</c:v>
                </c:pt>
                <c:pt idx="23">
                  <c:v>99.759</c:v>
                </c:pt>
                <c:pt idx="24">
                  <c:v>100</c:v>
                </c:pt>
                <c:pt idx="25">
                  <c:v>100.199</c:v>
                </c:pt>
                <c:pt idx="26">
                  <c:v>100.375</c:v>
                </c:pt>
                <c:pt idx="27">
                  <c:v>100.621</c:v>
                </c:pt>
                <c:pt idx="28">
                  <c:v>100.74</c:v>
                </c:pt>
                <c:pt idx="29">
                  <c:v>100.839</c:v>
                </c:pt>
                <c:pt idx="30">
                  <c:v>100.983</c:v>
                </c:pt>
                <c:pt idx="31">
                  <c:v>101.075</c:v>
                </c:pt>
                <c:pt idx="32">
                  <c:v>101.06699999999999</c:v>
                </c:pt>
                <c:pt idx="33">
                  <c:v>101.40300000000001</c:v>
                </c:pt>
                <c:pt idx="34">
                  <c:v>101.736</c:v>
                </c:pt>
                <c:pt idx="35">
                  <c:v>102.248</c:v>
                </c:pt>
                <c:pt idx="36">
                  <c:v>102.455</c:v>
                </c:pt>
                <c:pt idx="37">
                  <c:v>102.604</c:v>
                </c:pt>
                <c:pt idx="38">
                  <c:v>102.73399999999999</c:v>
                </c:pt>
                <c:pt idx="39">
                  <c:v>102.875</c:v>
                </c:pt>
                <c:pt idx="40">
                  <c:v>103.152</c:v>
                </c:pt>
                <c:pt idx="41">
                  <c:v>103.349</c:v>
                </c:pt>
                <c:pt idx="42">
                  <c:v>103.643</c:v>
                </c:pt>
                <c:pt idx="43">
                  <c:v>103.869</c:v>
                </c:pt>
                <c:pt idx="44">
                  <c:v>104.05</c:v>
                </c:pt>
                <c:pt idx="45">
                  <c:v>104.041</c:v>
                </c:pt>
                <c:pt idx="46">
                  <c:v>104.11499999999999</c:v>
                </c:pt>
                <c:pt idx="47">
                  <c:v>104.032</c:v>
                </c:pt>
                <c:pt idx="48">
                  <c:v>103.964</c:v>
                </c:pt>
                <c:pt idx="49">
                  <c:v>103.947</c:v>
                </c:pt>
                <c:pt idx="50">
                  <c:v>101.858</c:v>
                </c:pt>
                <c:pt idx="51">
                  <c:v>98.233000000000004</c:v>
                </c:pt>
                <c:pt idx="52">
                  <c:v>95.352000000000004</c:v>
                </c:pt>
                <c:pt idx="53">
                  <c:v>95.724999999999994</c:v>
                </c:pt>
                <c:pt idx="54">
                  <c:v>97.997</c:v>
                </c:pt>
                <c:pt idx="55">
                  <c:v>99.747</c:v>
                </c:pt>
                <c:pt idx="56">
                  <c:v>100.68300000000001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6-433D-852F-7B17CF78E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711360"/>
        <c:axId val="1041709392"/>
      </c:lineChart>
      <c:dateAx>
        <c:axId val="1041711360"/>
        <c:scaling>
          <c:orientation val="minMax"/>
          <c:max val="44136"/>
          <c:min val="42370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1709392"/>
        <c:crosses val="autoZero"/>
        <c:auto val="0"/>
        <c:lblOffset val="100"/>
        <c:baseTimeUnit val="months"/>
        <c:majorUnit val="1"/>
        <c:majorTimeUnit val="years"/>
      </c:dateAx>
      <c:valAx>
        <c:axId val="1041709392"/>
        <c:scaling>
          <c:orientation val="minMax"/>
          <c:min val="9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January 2018 = 100</a:t>
                </a:r>
              </a:p>
            </c:rich>
          </c:tx>
          <c:layout>
            <c:manualLayout>
              <c:xMode val="edge"/>
              <c:yMode val="edge"/>
              <c:x val="2.9100529100529104E-3"/>
              <c:y val="0.21012150849564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1711360"/>
        <c:crosses val="autoZero"/>
        <c:crossBetween val="midCat"/>
      </c:valAx>
      <c:valAx>
        <c:axId val="10407520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5833333333333337"/>
              <c:y val="0.336272315805725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0748488"/>
        <c:crosses val="max"/>
        <c:crossBetween val="between"/>
      </c:valAx>
      <c:dateAx>
        <c:axId val="1040748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407520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77777777777779E-3"/>
          <c:y val="0.85362554138936964"/>
          <c:w val="0.99444444444444446"/>
          <c:h val="0.138118524658101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04208187669487"/>
          <c:y val="6.2484650343872461E-2"/>
          <c:w val="0.79834460526459083"/>
          <c:h val="0.52427668416447948"/>
        </c:manualLayout>
      </c:layout>
      <c:lineChart>
        <c:grouping val="standard"/>
        <c:varyColors val="0"/>
        <c:ser>
          <c:idx val="0"/>
          <c:order val="0"/>
          <c:tx>
            <c:strRef>
              <c:f>'1.9'!$A$9</c:f>
              <c:strCache>
                <c:ptCount val="1"/>
                <c:pt idx="0">
                  <c:v>Retail trade and motor vehicle repairs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'1.9'!$B$8:$I$8</c:f>
              <c:numCache>
                <c:formatCode>dd/mm/yyyy;@</c:formatCode>
                <c:ptCount val="8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</c:numCache>
            </c:numRef>
          </c:cat>
          <c:val>
            <c:numRef>
              <c:f>'1.9'!$B$9:$I$9</c:f>
              <c:numCache>
                <c:formatCode>_(* #,##0.00_);_(* \(#,##0.00\);_(* "-"??_);_(@_)</c:formatCode>
                <c:ptCount val="8"/>
                <c:pt idx="0" formatCode="_-* #\ ##0_-;\-* #\ ##0_-;_-* &quot;-&quot;??_-;_-@_-">
                  <c:v>100</c:v>
                </c:pt>
                <c:pt idx="1">
                  <c:v>95.7</c:v>
                </c:pt>
                <c:pt idx="2">
                  <c:v>93.403199999999998</c:v>
                </c:pt>
                <c:pt idx="3">
                  <c:v>97.979956799999997</c:v>
                </c:pt>
                <c:pt idx="4">
                  <c:v>98.665816497599991</c:v>
                </c:pt>
                <c:pt idx="5">
                  <c:v>100.34313537805919</c:v>
                </c:pt>
                <c:pt idx="6">
                  <c:v>100.84485105494947</c:v>
                </c:pt>
                <c:pt idx="7">
                  <c:v>102.45836867182867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95-4BE2-B50D-47AFEAE3183F}"/>
            </c:ext>
          </c:extLst>
        </c:ser>
        <c:ser>
          <c:idx val="1"/>
          <c:order val="1"/>
          <c:tx>
            <c:strRef>
              <c:f>'1.9'!$A$10</c:f>
              <c:strCache>
                <c:ptCount val="1"/>
                <c:pt idx="0">
                  <c:v>Industrials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'1.9'!$B$8:$I$8</c:f>
              <c:numCache>
                <c:formatCode>dd/mm/yyyy;@</c:formatCode>
                <c:ptCount val="8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</c:numCache>
            </c:numRef>
          </c:cat>
          <c:val>
            <c:numRef>
              <c:f>'1.9'!$B$10:$I$10</c:f>
              <c:numCache>
                <c:formatCode>_(* #,##0.00_);_(* \(#,##0.00\);_(* "-"??_);_(@_)</c:formatCode>
                <c:ptCount val="8"/>
                <c:pt idx="0" formatCode="_-* #\ ##0_-;\-* #\ ##0_-;_-* &quot;-&quot;??_-;_-@_-">
                  <c:v>100</c:v>
                </c:pt>
                <c:pt idx="1">
                  <c:v>96.399999999999991</c:v>
                </c:pt>
                <c:pt idx="2">
                  <c:v>93.797199999999989</c:v>
                </c:pt>
                <c:pt idx="3">
                  <c:v>92.296444799999989</c:v>
                </c:pt>
                <c:pt idx="4">
                  <c:v>91.465776796799986</c:v>
                </c:pt>
                <c:pt idx="5">
                  <c:v>92.106037234377581</c:v>
                </c:pt>
                <c:pt idx="6">
                  <c:v>97.171869282268347</c:v>
                </c:pt>
                <c:pt idx="7">
                  <c:v>95.325603765905242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5-4BE2-B50D-47AFEAE3183F}"/>
            </c:ext>
          </c:extLst>
        </c:ser>
        <c:ser>
          <c:idx val="2"/>
          <c:order val="2"/>
          <c:tx>
            <c:strRef>
              <c:f>'1.9'!$A$11</c:f>
              <c:strCache>
                <c:ptCount val="1"/>
                <c:pt idx="0">
                  <c:v>Construction 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'1.9'!$B$8:$I$8</c:f>
              <c:numCache>
                <c:formatCode>dd/mm/yyyy;@</c:formatCode>
                <c:ptCount val="8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</c:numCache>
            </c:numRef>
          </c:cat>
          <c:val>
            <c:numRef>
              <c:f>'1.9'!$B$11:$I$11</c:f>
              <c:numCache>
                <c:formatCode>_(* #,##0.00_);_(* \(#,##0.00\);_(* "-"??_);_(@_)</c:formatCode>
                <c:ptCount val="8"/>
                <c:pt idx="0" formatCode="_-* #\ ##0_-;\-* #\ ##0_-;_-* &quot;-&quot;??_-;_-@_-">
                  <c:v>100</c:v>
                </c:pt>
                <c:pt idx="1">
                  <c:v>91.9</c:v>
                </c:pt>
                <c:pt idx="2">
                  <c:v>87.580700000000007</c:v>
                </c:pt>
                <c:pt idx="3">
                  <c:v>90.032959600000012</c:v>
                </c:pt>
                <c:pt idx="4">
                  <c:v>93.544245024400013</c:v>
                </c:pt>
                <c:pt idx="5">
                  <c:v>95.228041434839213</c:v>
                </c:pt>
                <c:pt idx="6">
                  <c:v>95.228041434839213</c:v>
                </c:pt>
                <c:pt idx="7">
                  <c:v>96.466005973492116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95-4BE2-B50D-47AFEAE3183F}"/>
            </c:ext>
          </c:extLst>
        </c:ser>
        <c:ser>
          <c:idx val="3"/>
          <c:order val="3"/>
          <c:tx>
            <c:strRef>
              <c:f>'1.9'!$A$12</c:f>
              <c:strCache>
                <c:ptCount val="1"/>
                <c:pt idx="0">
                  <c:v>Professional, scientific and technical services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'1.9'!$B$8:$I$8</c:f>
              <c:numCache>
                <c:formatCode>dd/mm/yyyy;@</c:formatCode>
                <c:ptCount val="8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</c:numCache>
            </c:numRef>
          </c:cat>
          <c:val>
            <c:numRef>
              <c:f>'1.9'!$B$12:$I$12</c:f>
              <c:numCache>
                <c:formatCode>_(* #,##0.00_);_(* \(#,##0.00\);_(* "-"??_);_(@_)</c:formatCode>
                <c:ptCount val="8"/>
                <c:pt idx="0" formatCode="_-* #\ ##0_-;\-* #\ ##0_-;_-* &quot;-&quot;??_-;_-@_-">
                  <c:v>100</c:v>
                </c:pt>
                <c:pt idx="1">
                  <c:v>96.5</c:v>
                </c:pt>
                <c:pt idx="2">
                  <c:v>94.956000000000003</c:v>
                </c:pt>
                <c:pt idx="3">
                  <c:v>93.151836000000003</c:v>
                </c:pt>
                <c:pt idx="4">
                  <c:v>96.039542916000002</c:v>
                </c:pt>
                <c:pt idx="5">
                  <c:v>93.638554343099997</c:v>
                </c:pt>
                <c:pt idx="6">
                  <c:v>95.604963984305087</c:v>
                </c:pt>
                <c:pt idx="7">
                  <c:v>96.178593768210916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95-4BE2-B50D-47AFEAE3183F}"/>
            </c:ext>
          </c:extLst>
        </c:ser>
        <c:ser>
          <c:idx val="4"/>
          <c:order val="4"/>
          <c:tx>
            <c:strRef>
              <c:f>'1.9'!$A$13</c:f>
              <c:strCache>
                <c:ptCount val="1"/>
                <c:pt idx="0">
                  <c:v>Transport excl. international shipping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'1.9'!$B$8:$I$8</c:f>
              <c:numCache>
                <c:formatCode>dd/mm/yyyy;@</c:formatCode>
                <c:ptCount val="8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</c:numCache>
            </c:numRef>
          </c:cat>
          <c:val>
            <c:numRef>
              <c:f>'1.9'!$B$13:$I$13</c:f>
              <c:numCache>
                <c:formatCode>_(* #,##0.00_);_(* \(#,##0.00\);_(* "-"??_);_(@_)</c:formatCode>
                <c:ptCount val="8"/>
                <c:pt idx="0" formatCode="_-* #\ ##0_-;\-* #\ ##0_-;_-* &quot;-&quot;??_-;_-@_-">
                  <c:v>100</c:v>
                </c:pt>
                <c:pt idx="1">
                  <c:v>81.5</c:v>
                </c:pt>
                <c:pt idx="2">
                  <c:v>66.096500000000006</c:v>
                </c:pt>
                <c:pt idx="3">
                  <c:v>72.97053600000001</c:v>
                </c:pt>
                <c:pt idx="4">
                  <c:v>81.727000320000016</c:v>
                </c:pt>
                <c:pt idx="5">
                  <c:v>81.563546319360015</c:v>
                </c:pt>
                <c:pt idx="6">
                  <c:v>81.726673411998732</c:v>
                </c:pt>
                <c:pt idx="7">
                  <c:v>81.48149339176274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95-4BE2-B50D-47AFEAE3183F}"/>
            </c:ext>
          </c:extLst>
        </c:ser>
        <c:ser>
          <c:idx val="5"/>
          <c:order val="5"/>
          <c:tx>
            <c:strRef>
              <c:f>'1.9'!$A$14</c:f>
              <c:strCache>
                <c:ptCount val="1"/>
                <c:pt idx="0">
                  <c:v>Business services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'1.9'!$B$8:$I$8</c:f>
              <c:numCache>
                <c:formatCode>dd/mm/yyyy;@</c:formatCode>
                <c:ptCount val="8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</c:numCache>
            </c:numRef>
          </c:cat>
          <c:val>
            <c:numRef>
              <c:f>'1.9'!$B$14:$I$14</c:f>
              <c:numCache>
                <c:formatCode>_(* #,##0.00_);_(* \(#,##0.00\);_(* "-"??_);_(@_)</c:formatCode>
                <c:ptCount val="8"/>
                <c:pt idx="0" formatCode="_-* #\ ##0_-;\-* #\ ##0_-;_-* &quot;-&quot;??_-;_-@_-">
                  <c:v>100</c:v>
                </c:pt>
                <c:pt idx="1">
                  <c:v>93.199999999999989</c:v>
                </c:pt>
                <c:pt idx="2">
                  <c:v>81.643199999999993</c:v>
                </c:pt>
                <c:pt idx="3">
                  <c:v>69.560006399999992</c:v>
                </c:pt>
                <c:pt idx="4">
                  <c:v>67.821006239999988</c:v>
                </c:pt>
                <c:pt idx="5">
                  <c:v>56.223614172959991</c:v>
                </c:pt>
                <c:pt idx="6">
                  <c:v>69.604834346124463</c:v>
                </c:pt>
                <c:pt idx="7">
                  <c:v>75.242825928160542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95-4BE2-B50D-47AFEAE3183F}"/>
            </c:ext>
          </c:extLst>
        </c:ser>
        <c:ser>
          <c:idx val="6"/>
          <c:order val="6"/>
          <c:tx>
            <c:strRef>
              <c:f>'1.9'!$A$15</c:f>
              <c:strCache>
                <c:ptCount val="1"/>
                <c:pt idx="0">
                  <c:v>Culture, entertainment and other services</c:v>
                </c:pt>
              </c:strCache>
            </c:strRef>
          </c:tx>
          <c:spPr>
            <a:ln w="25400" cap="rnd">
              <a:solidFill>
                <a:srgbClr val="E39200"/>
              </a:solidFill>
              <a:round/>
            </a:ln>
            <a:effectLst/>
          </c:spPr>
          <c:marker>
            <c:symbol val="none"/>
          </c:marker>
          <c:cat>
            <c:numRef>
              <c:f>'1.9'!$B$8:$I$8</c:f>
              <c:numCache>
                <c:formatCode>dd/mm/yyyy;@</c:formatCode>
                <c:ptCount val="8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</c:numCache>
            </c:numRef>
          </c:cat>
          <c:val>
            <c:numRef>
              <c:f>'1.9'!$B$15:$I$15</c:f>
              <c:numCache>
                <c:formatCode>_(* #,##0.00_);_(* \(#,##0.00\);_(* "-"??_);_(@_)</c:formatCode>
                <c:ptCount val="8"/>
                <c:pt idx="0" formatCode="_-* #\ ##0_-;\-* #\ ##0_-;_-* &quot;-&quot;??_-;_-@_-">
                  <c:v>100</c:v>
                </c:pt>
                <c:pt idx="1">
                  <c:v>63.6</c:v>
                </c:pt>
                <c:pt idx="2">
                  <c:v>35.870400000000004</c:v>
                </c:pt>
                <c:pt idx="3">
                  <c:v>56.746972800000009</c:v>
                </c:pt>
                <c:pt idx="4">
                  <c:v>70.196005353600015</c:v>
                </c:pt>
                <c:pt idx="5">
                  <c:v>74.548157685523222</c:v>
                </c:pt>
                <c:pt idx="6">
                  <c:v>77.231891362202063</c:v>
                </c:pt>
                <c:pt idx="7">
                  <c:v>77.309123253564252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95-4BE2-B50D-47AFEAE3183F}"/>
            </c:ext>
          </c:extLst>
        </c:ser>
        <c:ser>
          <c:idx val="7"/>
          <c:order val="7"/>
          <c:tx>
            <c:strRef>
              <c:f>'1.9'!$A$16</c:f>
              <c:strCache>
                <c:ptCount val="1"/>
                <c:pt idx="0">
                  <c:v>Accommodation and food services</c:v>
                </c:pt>
              </c:strCache>
            </c:strRef>
          </c:tx>
          <c:spPr>
            <a:ln w="25400" cap="rnd">
              <a:solidFill>
                <a:srgbClr val="FFD636"/>
              </a:solidFill>
              <a:round/>
            </a:ln>
            <a:effectLst/>
          </c:spPr>
          <c:marker>
            <c:symbol val="none"/>
          </c:marker>
          <c:cat>
            <c:numRef>
              <c:f>'1.9'!$B$8:$I$8</c:f>
              <c:numCache>
                <c:formatCode>dd/mm/yyyy;@</c:formatCode>
                <c:ptCount val="8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</c:numCache>
            </c:numRef>
          </c:cat>
          <c:val>
            <c:numRef>
              <c:f>'1.9'!$B$16:$I$16</c:f>
              <c:numCache>
                <c:formatCode>_(* #,##0.00_);_(* \(#,##0.00\);_(* "-"??_);_(@_)</c:formatCode>
                <c:ptCount val="8"/>
                <c:pt idx="0" formatCode="_-* #\ ##0_-;\-* #\ ##0_-;_-* &quot;-&quot;??_-;_-@_-">
                  <c:v>100</c:v>
                </c:pt>
                <c:pt idx="1">
                  <c:v>58.099999999999994</c:v>
                </c:pt>
                <c:pt idx="2">
                  <c:v>31.896899999999992</c:v>
                </c:pt>
                <c:pt idx="3">
                  <c:v>39.48836219999999</c:v>
                </c:pt>
                <c:pt idx="4">
                  <c:v>59.666915284199987</c:v>
                </c:pt>
                <c:pt idx="5">
                  <c:v>79.237663497417572</c:v>
                </c:pt>
                <c:pt idx="6">
                  <c:v>76.543582938505367</c:v>
                </c:pt>
                <c:pt idx="7">
                  <c:v>76.620126521443865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95-4BE2-B50D-47AFEAE31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472448"/>
        <c:axId val="1385476384"/>
      </c:lineChart>
      <c:lineChart>
        <c:grouping val="standard"/>
        <c:varyColors val="0"/>
        <c:ser>
          <c:idx val="8"/>
          <c:order val="8"/>
          <c:tx>
            <c:strRef>
              <c:f>'1.9'!$A$17</c:f>
              <c:strCache>
                <c:ptCount val="1"/>
                <c:pt idx="0">
                  <c:v>Fisheries, fish farming and aquaculture</c:v>
                </c:pt>
              </c:strCache>
            </c:strRef>
          </c:tx>
          <c:spPr>
            <a:ln w="25400" cap="rnd">
              <a:solidFill>
                <a:srgbClr val="360F51"/>
              </a:solidFill>
              <a:round/>
            </a:ln>
            <a:effectLst/>
          </c:spPr>
          <c:marker>
            <c:symbol val="none"/>
          </c:marker>
          <c:cat>
            <c:numRef>
              <c:f>'1.9'!$B$8:$I$8</c:f>
              <c:numCache>
                <c:formatCode>dd/mm/yyyy;@</c:formatCode>
                <c:ptCount val="8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</c:numCache>
            </c:numRef>
          </c:cat>
          <c:val>
            <c:numRef>
              <c:f>'1.9'!$B$17:$I$17</c:f>
              <c:numCache>
                <c:formatCode>_(* #,##0.00_);_(* \(#,##0.00\);_(* "-"??_);_(@_)</c:formatCode>
                <c:ptCount val="8"/>
                <c:pt idx="0" formatCode="_-* #\ ##0_-;\-* #\ ##0_-;_-* &quot;-&quot;??_-;_-@_-">
                  <c:v>100</c:v>
                </c:pt>
                <c:pt idx="1">
                  <c:v>95</c:v>
                </c:pt>
                <c:pt idx="2">
                  <c:v>104.215</c:v>
                </c:pt>
                <c:pt idx="3">
                  <c:v>103.79814</c:v>
                </c:pt>
                <c:pt idx="4">
                  <c:v>108.05386374</c:v>
                </c:pt>
                <c:pt idx="5">
                  <c:v>105.78473260145999</c:v>
                </c:pt>
                <c:pt idx="6">
                  <c:v>96.369891399930054</c:v>
                </c:pt>
                <c:pt idx="7">
                  <c:v>98.49002901072852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95-4BE2-B50D-47AFEAE31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576432"/>
        <c:axId val="1042575448"/>
      </c:lineChart>
      <c:dateAx>
        <c:axId val="1385472448"/>
        <c:scaling>
          <c:orientation val="minMax"/>
        </c:scaling>
        <c:delete val="0"/>
        <c:axPos val="b"/>
        <c:numFmt formatCode="[$-809]mmm\-yy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85476384"/>
        <c:crosses val="autoZero"/>
        <c:auto val="0"/>
        <c:lblOffset val="100"/>
        <c:baseTimeUnit val="months"/>
      </c:dateAx>
      <c:valAx>
        <c:axId val="1385476384"/>
        <c:scaling>
          <c:orientation val="minMax"/>
          <c:max val="120"/>
          <c:min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February 2020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_(* #,##0_);_(* \(#,##0\);_(* &quot;-&quot;_);_(@_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85472448"/>
        <c:crosses val="autoZero"/>
        <c:crossBetween val="midCat"/>
      </c:valAx>
      <c:valAx>
        <c:axId val="1042575448"/>
        <c:scaling>
          <c:orientation val="minMax"/>
          <c:max val="120"/>
          <c:min val="20"/>
        </c:scaling>
        <c:delete val="0"/>
        <c:axPos val="r"/>
        <c:numFmt formatCode="_(* #,##0_);_(* \(#,##0\);_(* &quot;-&quot;_);_(@_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2576432"/>
        <c:crosses val="max"/>
        <c:crossBetween val="between"/>
      </c:valAx>
      <c:dateAx>
        <c:axId val="1042576432"/>
        <c:scaling>
          <c:orientation val="minMax"/>
        </c:scaling>
        <c:delete val="1"/>
        <c:axPos val="b"/>
        <c:numFmt formatCode="dd/mm/yyyy;@" sourceLinked="1"/>
        <c:majorTickMark val="out"/>
        <c:minorTickMark val="none"/>
        <c:tickLblPos val="nextTo"/>
        <c:crossAx val="10425754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60785659054029E-4"/>
          <c:y val="0.6545870516185478"/>
          <c:w val="0.99694172188274577"/>
          <c:h val="0.342750095169401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14</xdr:col>
      <xdr:colOff>0</xdr:colOff>
      <xdr:row>24</xdr:row>
      <xdr:rowOff>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8756FAC-DDA6-411C-853C-F0AC459E0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10</xdr:col>
      <xdr:colOff>0</xdr:colOff>
      <xdr:row>24</xdr:row>
      <xdr:rowOff>152400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439EF73-F488-4DA7-B5B5-0B3F1BA84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14</xdr:col>
      <xdr:colOff>0</xdr:colOff>
      <xdr:row>21</xdr:row>
      <xdr:rowOff>157163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AE94392-F47F-4AD7-B548-E00F4E588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11</xdr:col>
      <xdr:colOff>0</xdr:colOff>
      <xdr:row>25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872BD45-697F-40C4-8E35-7CF9E492D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161924</xdr:rowOff>
    </xdr:from>
    <xdr:to>
      <xdr:col>11</xdr:col>
      <xdr:colOff>0</xdr:colOff>
      <xdr:row>24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A5610FA-3191-4B48-84F0-58C86A6D4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13</xdr:col>
      <xdr:colOff>4763</xdr:colOff>
      <xdr:row>25</xdr:row>
      <xdr:rowOff>0</xdr:rowOff>
    </xdr:to>
    <xdr:graphicFrame macro="">
      <xdr:nvGraphicFramePr>
        <xdr:cNvPr id="8" name="Diagram 3">
          <a:extLst>
            <a:ext uri="{FF2B5EF4-FFF2-40B4-BE49-F238E27FC236}">
              <a16:creationId xmlns:a16="http://schemas.microsoft.com/office/drawing/2014/main" id="{A3B94AD7-0C38-4459-9C33-D23CDE43D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F0C0851-C719-4947-99F4-3F95C9513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12</xdr:col>
      <xdr:colOff>9525</xdr:colOff>
      <xdr:row>24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10776EB-523A-4E33-9BC3-D1B4744A1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12</xdr:col>
      <xdr:colOff>752475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9C1CA5B-5FAF-4FEA-A411-CEEEEEA06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161924</xdr:rowOff>
    </xdr:from>
    <xdr:to>
      <xdr:col>12</xdr:col>
      <xdr:colOff>0</xdr:colOff>
      <xdr:row>24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A961D0A-92A9-4A97-B637-8B0F7C210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</xdr:colOff>
      <xdr:row>4</xdr:row>
      <xdr:rowOff>137160</xdr:rowOff>
    </xdr:from>
    <xdr:to>
      <xdr:col>13</xdr:col>
      <xdr:colOff>190500</xdr:colOff>
      <xdr:row>27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38FF141-6967-4B63-B4CF-C5E10E69F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13</xdr:col>
      <xdr:colOff>28575</xdr:colOff>
      <xdr:row>22</xdr:row>
      <xdr:rowOff>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4D41A402-6415-40AE-83B0-B7B0A45C2B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161924</xdr:rowOff>
    </xdr:from>
    <xdr:to>
      <xdr:col>12</xdr:col>
      <xdr:colOff>0</xdr:colOff>
      <xdr:row>25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0047806-6390-40D8-89DD-73F619569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12</xdr:col>
      <xdr:colOff>0</xdr:colOff>
      <xdr:row>26</xdr:row>
      <xdr:rowOff>152400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BA2F210F-629C-4016-AC69-4E10BE92D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161924</xdr:rowOff>
    </xdr:from>
    <xdr:to>
      <xdr:col>12</xdr:col>
      <xdr:colOff>0</xdr:colOff>
      <xdr:row>21</xdr:row>
      <xdr:rowOff>161924</xdr:rowOff>
    </xdr:to>
    <xdr:graphicFrame macro="">
      <xdr:nvGraphicFramePr>
        <xdr:cNvPr id="3" name="Diagram 2" title="Indeks, 2016 = 100">
          <a:extLst>
            <a:ext uri="{FF2B5EF4-FFF2-40B4-BE49-F238E27FC236}">
              <a16:creationId xmlns:a16="http://schemas.microsoft.com/office/drawing/2014/main" id="{D909DB02-312C-41D6-86C9-8FF67FE62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161924</xdr:rowOff>
    </xdr:from>
    <xdr:to>
      <xdr:col>10</xdr:col>
      <xdr:colOff>0</xdr:colOff>
      <xdr:row>30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10389EC-75EC-453F-BC95-E0100A482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161924</xdr:rowOff>
    </xdr:from>
    <xdr:to>
      <xdr:col>15</xdr:col>
      <xdr:colOff>0</xdr:colOff>
      <xdr:row>21</xdr:row>
      <xdr:rowOff>161924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E31BC8B-EC0B-4D10-B50E-792337631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161924</xdr:rowOff>
    </xdr:from>
    <xdr:to>
      <xdr:col>10</xdr:col>
      <xdr:colOff>0</xdr:colOff>
      <xdr:row>24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9E636D8-8AFE-4505-9C1A-C5A186CDB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361950</xdr:colOff>
      <xdr:row>3</xdr:row>
      <xdr:rowOff>57150</xdr:rowOff>
    </xdr:from>
    <xdr:to>
      <xdr:col>16</xdr:col>
      <xdr:colOff>381000</xdr:colOff>
      <xdr:row>29</xdr:row>
      <xdr:rowOff>104775</xdr:rowOff>
    </xdr:to>
    <xdr:graphicFrame macro="">
      <xdr:nvGraphicFramePr>
        <xdr:cNvPr id="2" name="Diagram 8">
          <a:extLst>
            <a:ext uri="{FF2B5EF4-FFF2-40B4-BE49-F238E27FC236}">
              <a16:creationId xmlns:a16="http://schemas.microsoft.com/office/drawing/2014/main" id="{7926EE38-3B8C-4E34-9B4E-901D426EBEDA}"/>
            </a:ext>
            <a:ext uri="{147F2762-F138-4A5C-976F-8EAC2B608ADB}">
              <a16:predDERef xmlns:a16="http://schemas.microsoft.com/office/drawing/2014/main" pred="{01C8D901-9436-4B64-A70F-1E1FD9DC0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MAKROSEK\Delte%20dokumenter\MAKRO\Motsyklisk%20kapitalbuffer\Data\disponibel%20inntekt%20og%20K2%20husholdning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Vekst i husholdningenes gjeld</v>
          </cell>
        </row>
      </sheetData>
      <sheetData sheetId="7" refreshError="1"/>
      <sheetData sheetId="8" refreshError="1"/>
      <sheetData sheetId="9" refreshError="1"/>
      <sheetData sheetId="10">
        <row r="25">
          <cell r="B25">
            <v>2015</v>
          </cell>
        </row>
      </sheetData>
      <sheetData sheetId="11"/>
      <sheetData sheetId="12">
        <row r="3">
          <cell r="B3" t="str">
            <v>Danmark</v>
          </cell>
        </row>
      </sheetData>
      <sheetData sheetId="13">
        <row r="3">
          <cell r="C3" t="str">
            <v>Volum (venstre akse)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Finanstilsynet">
  <a:themeElements>
    <a:clrScheme name="FT 2020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workbookViewId="0">
      <selection activeCell="L28" sqref="L28"/>
    </sheetView>
  </sheetViews>
  <sheetFormatPr baseColWidth="10" defaultColWidth="11.42578125" defaultRowHeight="12.75" x14ac:dyDescent="0.2"/>
  <cols>
    <col min="1" max="1" width="11.42578125" style="1"/>
    <col min="2" max="2" width="6.7109375" style="1" bestFit="1" customWidth="1"/>
    <col min="3" max="3" width="11.7109375" style="1" bestFit="1" customWidth="1"/>
    <col min="4" max="4" width="6.7109375" style="1" bestFit="1" customWidth="1"/>
    <col min="5" max="5" width="7.140625" style="1" bestFit="1" customWidth="1"/>
    <col min="6" max="6" width="14.7109375" style="1" bestFit="1" customWidth="1"/>
    <col min="7" max="7" width="13.42578125" style="1" bestFit="1" customWidth="1"/>
    <col min="8" max="16384" width="11.42578125" style="1"/>
  </cols>
  <sheetData>
    <row r="1" spans="1:8" x14ac:dyDescent="0.2">
      <c r="A1" s="1" t="s">
        <v>0</v>
      </c>
      <c r="B1" s="1" t="s">
        <v>3</v>
      </c>
    </row>
    <row r="2" spans="1:8" x14ac:dyDescent="0.2">
      <c r="A2" s="1" t="s">
        <v>1</v>
      </c>
      <c r="B2" s="1" t="s">
        <v>4</v>
      </c>
    </row>
    <row r="3" spans="1:8" x14ac:dyDescent="0.2">
      <c r="A3" s="1" t="s">
        <v>2</v>
      </c>
    </row>
    <row r="8" spans="1:8" x14ac:dyDescent="0.2"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3" t="s">
        <v>10</v>
      </c>
      <c r="H8" s="14"/>
    </row>
    <row r="9" spans="1:8" x14ac:dyDescent="0.2">
      <c r="A9" s="1" t="s">
        <v>124</v>
      </c>
      <c r="B9" s="9">
        <v>-1.2629999999999999</v>
      </c>
      <c r="C9" s="9">
        <v>-3.7235999999999998</v>
      </c>
      <c r="D9" s="9">
        <v>-2.52</v>
      </c>
      <c r="E9" s="9">
        <v>0.33</v>
      </c>
      <c r="F9" s="9">
        <v>-2.09</v>
      </c>
      <c r="G9" s="9">
        <v>-10</v>
      </c>
      <c r="H9" s="14"/>
    </row>
    <row r="10" spans="1:8" x14ac:dyDescent="0.2">
      <c r="A10" s="1" t="s">
        <v>125</v>
      </c>
      <c r="B10" s="9">
        <v>-8.9860000000000007</v>
      </c>
      <c r="C10" s="9">
        <v>-11.796799999999999</v>
      </c>
      <c r="D10" s="9">
        <v>-19.8</v>
      </c>
      <c r="E10" s="9">
        <v>-7.95</v>
      </c>
      <c r="F10" s="9">
        <v>-6.02</v>
      </c>
      <c r="G10" s="9">
        <v>11.7</v>
      </c>
      <c r="H10" s="14"/>
    </row>
    <row r="11" spans="1:8" x14ac:dyDescent="0.2">
      <c r="A11" s="1" t="s">
        <v>126</v>
      </c>
      <c r="B11" s="9">
        <v>7.4029999999999996</v>
      </c>
      <c r="C11" s="9">
        <v>12.5534</v>
      </c>
      <c r="D11" s="9">
        <v>15.5</v>
      </c>
      <c r="E11" s="9">
        <v>4.93</v>
      </c>
      <c r="F11" s="9">
        <v>5.18</v>
      </c>
      <c r="G11" s="9">
        <v>2.7</v>
      </c>
      <c r="H11" s="14"/>
    </row>
    <row r="12" spans="1:8" x14ac:dyDescent="0.2">
      <c r="H12" s="1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09"/>
  <sheetViews>
    <sheetView workbookViewId="0">
      <selection activeCell="G6" activeCellId="1" sqref="K29 G6"/>
    </sheetView>
  </sheetViews>
  <sheetFormatPr baseColWidth="10" defaultColWidth="11.42578125" defaultRowHeight="12.75" x14ac:dyDescent="0.2"/>
  <cols>
    <col min="1" max="16384" width="11.42578125" style="1"/>
  </cols>
  <sheetData>
    <row r="1" spans="1:3" x14ac:dyDescent="0.2">
      <c r="A1" s="1" t="s">
        <v>0</v>
      </c>
      <c r="B1" s="1" t="s">
        <v>51</v>
      </c>
    </row>
    <row r="2" spans="1:3" x14ac:dyDescent="0.2">
      <c r="A2" s="1" t="s">
        <v>1</v>
      </c>
      <c r="B2" s="1" t="s">
        <v>52</v>
      </c>
    </row>
    <row r="3" spans="1:3" x14ac:dyDescent="0.2">
      <c r="A3" s="1" t="s">
        <v>2</v>
      </c>
    </row>
    <row r="6" spans="1:3" x14ac:dyDescent="0.2">
      <c r="B6" s="1" t="s">
        <v>53</v>
      </c>
      <c r="C6" s="1" t="s">
        <v>54</v>
      </c>
    </row>
    <row r="7" spans="1:3" x14ac:dyDescent="0.2">
      <c r="A7" s="5">
        <v>29251</v>
      </c>
      <c r="B7" s="28"/>
      <c r="C7" s="28"/>
    </row>
    <row r="8" spans="1:3" x14ac:dyDescent="0.2">
      <c r="A8" s="5">
        <v>29280</v>
      </c>
      <c r="B8" s="28"/>
      <c r="C8" s="28"/>
    </row>
    <row r="9" spans="1:3" x14ac:dyDescent="0.2">
      <c r="A9" s="5">
        <v>29311</v>
      </c>
      <c r="B9" s="28"/>
      <c r="C9" s="28"/>
    </row>
    <row r="10" spans="1:3" x14ac:dyDescent="0.2">
      <c r="A10" s="5">
        <v>29341</v>
      </c>
      <c r="B10" s="28"/>
      <c r="C10" s="28"/>
    </row>
    <row r="11" spans="1:3" x14ac:dyDescent="0.2">
      <c r="A11" s="5">
        <v>29371</v>
      </c>
      <c r="B11" s="28"/>
      <c r="C11" s="28"/>
    </row>
    <row r="12" spans="1:3" x14ac:dyDescent="0.2">
      <c r="A12" s="5">
        <v>29402</v>
      </c>
      <c r="B12" s="28"/>
      <c r="C12" s="28"/>
    </row>
    <row r="13" spans="1:3" x14ac:dyDescent="0.2">
      <c r="A13" s="5">
        <v>29433</v>
      </c>
      <c r="B13" s="28"/>
      <c r="C13" s="28"/>
    </row>
    <row r="14" spans="1:3" x14ac:dyDescent="0.2">
      <c r="A14" s="5">
        <v>29462</v>
      </c>
      <c r="B14" s="28"/>
      <c r="C14" s="28"/>
    </row>
    <row r="15" spans="1:3" x14ac:dyDescent="0.2">
      <c r="A15" s="5">
        <v>29494</v>
      </c>
      <c r="B15" s="28"/>
      <c r="C15" s="28"/>
    </row>
    <row r="16" spans="1:3" x14ac:dyDescent="0.2">
      <c r="A16" s="5">
        <v>29525</v>
      </c>
      <c r="B16" s="28"/>
      <c r="C16" s="28"/>
    </row>
    <row r="17" spans="1:3" x14ac:dyDescent="0.2">
      <c r="A17" s="5">
        <v>29553</v>
      </c>
      <c r="B17" s="28"/>
      <c r="C17" s="28"/>
    </row>
    <row r="18" spans="1:3" x14ac:dyDescent="0.2">
      <c r="A18" s="5">
        <v>29586</v>
      </c>
      <c r="B18" s="28"/>
      <c r="C18" s="28"/>
    </row>
    <row r="19" spans="1:3" x14ac:dyDescent="0.2">
      <c r="A19" s="5">
        <v>29616</v>
      </c>
      <c r="B19" s="9">
        <v>1.9</v>
      </c>
      <c r="C19" s="28"/>
    </row>
    <row r="20" spans="1:3" x14ac:dyDescent="0.2">
      <c r="A20" s="5">
        <v>29644</v>
      </c>
      <c r="B20" s="9">
        <v>1.9</v>
      </c>
      <c r="C20" s="28"/>
    </row>
    <row r="21" spans="1:3" x14ac:dyDescent="0.2">
      <c r="A21" s="5">
        <v>29676</v>
      </c>
      <c r="B21" s="9">
        <v>1.9</v>
      </c>
      <c r="C21" s="28"/>
    </row>
    <row r="22" spans="1:3" x14ac:dyDescent="0.2">
      <c r="A22" s="5">
        <v>29706</v>
      </c>
      <c r="B22" s="9">
        <v>2</v>
      </c>
      <c r="C22" s="28"/>
    </row>
    <row r="23" spans="1:3" x14ac:dyDescent="0.2">
      <c r="A23" s="5">
        <v>29735</v>
      </c>
      <c r="B23" s="9">
        <v>2</v>
      </c>
      <c r="C23" s="28"/>
    </row>
    <row r="24" spans="1:3" x14ac:dyDescent="0.2">
      <c r="A24" s="5">
        <v>29767</v>
      </c>
      <c r="B24" s="9">
        <v>2</v>
      </c>
      <c r="C24" s="28"/>
    </row>
    <row r="25" spans="1:3" x14ac:dyDescent="0.2">
      <c r="A25" s="5">
        <v>29798</v>
      </c>
      <c r="B25" s="9">
        <v>2.4</v>
      </c>
      <c r="C25" s="28"/>
    </row>
    <row r="26" spans="1:3" x14ac:dyDescent="0.2">
      <c r="A26" s="5">
        <v>29829</v>
      </c>
      <c r="B26" s="9">
        <v>2.4</v>
      </c>
      <c r="C26" s="28"/>
    </row>
    <row r="27" spans="1:3" x14ac:dyDescent="0.2">
      <c r="A27" s="5">
        <v>29859</v>
      </c>
      <c r="B27" s="9">
        <v>2.4</v>
      </c>
      <c r="C27" s="28"/>
    </row>
    <row r="28" spans="1:3" x14ac:dyDescent="0.2">
      <c r="A28" s="5">
        <v>29889</v>
      </c>
      <c r="B28" s="9">
        <v>1.8</v>
      </c>
      <c r="C28" s="28"/>
    </row>
    <row r="29" spans="1:3" x14ac:dyDescent="0.2">
      <c r="A29" s="5">
        <v>29920</v>
      </c>
      <c r="B29" s="9">
        <v>1.8</v>
      </c>
      <c r="C29" s="28"/>
    </row>
    <row r="30" spans="1:3" x14ac:dyDescent="0.2">
      <c r="A30" s="5">
        <v>29951</v>
      </c>
      <c r="B30" s="9">
        <v>1.8</v>
      </c>
      <c r="C30" s="28"/>
    </row>
    <row r="31" spans="1:3" x14ac:dyDescent="0.2">
      <c r="A31" s="5">
        <v>29980</v>
      </c>
      <c r="B31" s="9">
        <v>1.9</v>
      </c>
      <c r="C31" s="28"/>
    </row>
    <row r="32" spans="1:3" x14ac:dyDescent="0.2">
      <c r="A32" s="5">
        <v>30008</v>
      </c>
      <c r="B32" s="9">
        <v>1.9</v>
      </c>
      <c r="C32" s="28"/>
    </row>
    <row r="33" spans="1:3" x14ac:dyDescent="0.2">
      <c r="A33" s="5">
        <v>30041</v>
      </c>
      <c r="B33" s="9">
        <v>1.9</v>
      </c>
      <c r="C33" s="28"/>
    </row>
    <row r="34" spans="1:3" x14ac:dyDescent="0.2">
      <c r="A34" s="5">
        <v>30071</v>
      </c>
      <c r="B34" s="9">
        <v>2.4</v>
      </c>
      <c r="C34" s="28"/>
    </row>
    <row r="35" spans="1:3" x14ac:dyDescent="0.2">
      <c r="A35" s="5">
        <v>30102</v>
      </c>
      <c r="B35" s="9">
        <v>2.4</v>
      </c>
      <c r="C35" s="28"/>
    </row>
    <row r="36" spans="1:3" x14ac:dyDescent="0.2">
      <c r="A36" s="5">
        <v>30132</v>
      </c>
      <c r="B36" s="9">
        <v>2.4</v>
      </c>
      <c r="C36" s="28"/>
    </row>
    <row r="37" spans="1:3" x14ac:dyDescent="0.2">
      <c r="A37" s="5">
        <v>30162</v>
      </c>
      <c r="B37" s="9">
        <v>2.8</v>
      </c>
      <c r="C37" s="28"/>
    </row>
    <row r="38" spans="1:3" x14ac:dyDescent="0.2">
      <c r="A38" s="5">
        <v>30194</v>
      </c>
      <c r="B38" s="9">
        <v>2.8</v>
      </c>
      <c r="C38" s="28"/>
    </row>
    <row r="39" spans="1:3" x14ac:dyDescent="0.2">
      <c r="A39" s="5">
        <v>30224</v>
      </c>
      <c r="B39" s="9">
        <v>2.8</v>
      </c>
      <c r="C39" s="28"/>
    </row>
    <row r="40" spans="1:3" x14ac:dyDescent="0.2">
      <c r="A40" s="5">
        <v>30253</v>
      </c>
      <c r="B40" s="9">
        <v>3.2</v>
      </c>
      <c r="C40" s="28"/>
    </row>
    <row r="41" spans="1:3" x14ac:dyDescent="0.2">
      <c r="A41" s="5">
        <v>30285</v>
      </c>
      <c r="B41" s="9">
        <v>3.2</v>
      </c>
      <c r="C41" s="28"/>
    </row>
    <row r="42" spans="1:3" x14ac:dyDescent="0.2">
      <c r="A42" s="5">
        <v>30316</v>
      </c>
      <c r="B42" s="9">
        <v>3.2</v>
      </c>
      <c r="C42" s="28"/>
    </row>
    <row r="43" spans="1:3" x14ac:dyDescent="0.2">
      <c r="A43" s="5">
        <v>30347</v>
      </c>
      <c r="B43" s="9">
        <v>3.6</v>
      </c>
      <c r="C43" s="28"/>
    </row>
    <row r="44" spans="1:3" x14ac:dyDescent="0.2">
      <c r="A44" s="5">
        <v>30375</v>
      </c>
      <c r="B44" s="9">
        <v>3.6</v>
      </c>
      <c r="C44" s="9">
        <v>3.5</v>
      </c>
    </row>
    <row r="45" spans="1:3" x14ac:dyDescent="0.2">
      <c r="A45" s="5">
        <v>30406</v>
      </c>
      <c r="B45" s="9">
        <v>3.6</v>
      </c>
      <c r="C45" s="9">
        <v>3.5</v>
      </c>
    </row>
    <row r="46" spans="1:3" x14ac:dyDescent="0.2">
      <c r="A46" s="5">
        <v>30435</v>
      </c>
      <c r="B46" s="9">
        <v>3.7</v>
      </c>
      <c r="C46" s="9">
        <v>3.5</v>
      </c>
    </row>
    <row r="47" spans="1:3" x14ac:dyDescent="0.2">
      <c r="A47" s="5">
        <v>30467</v>
      </c>
      <c r="B47" s="9">
        <v>3.7</v>
      </c>
      <c r="C47" s="9">
        <v>3.6</v>
      </c>
    </row>
    <row r="48" spans="1:3" x14ac:dyDescent="0.2">
      <c r="A48" s="5">
        <v>30497</v>
      </c>
      <c r="B48" s="9">
        <v>3.7</v>
      </c>
      <c r="C48" s="9">
        <v>3.5</v>
      </c>
    </row>
    <row r="49" spans="1:3" x14ac:dyDescent="0.2">
      <c r="A49" s="5">
        <v>30526</v>
      </c>
      <c r="B49" s="9">
        <v>3.8</v>
      </c>
      <c r="C49" s="9">
        <v>3.5</v>
      </c>
    </row>
    <row r="50" spans="1:3" x14ac:dyDescent="0.2">
      <c r="A50" s="5">
        <v>30559</v>
      </c>
      <c r="B50" s="9">
        <v>3.8</v>
      </c>
      <c r="C50" s="9">
        <v>3.3</v>
      </c>
    </row>
    <row r="51" spans="1:3" x14ac:dyDescent="0.2">
      <c r="A51" s="5">
        <v>30589</v>
      </c>
      <c r="B51" s="9">
        <v>3.8</v>
      </c>
      <c r="C51" s="9">
        <v>3.3</v>
      </c>
    </row>
    <row r="52" spans="1:3" x14ac:dyDescent="0.2">
      <c r="A52" s="5">
        <v>30620</v>
      </c>
      <c r="B52" s="9">
        <v>2.6</v>
      </c>
      <c r="C52" s="9">
        <v>3.3</v>
      </c>
    </row>
    <row r="53" spans="1:3" x14ac:dyDescent="0.2">
      <c r="A53" s="5">
        <v>30650</v>
      </c>
      <c r="B53" s="9">
        <v>2.6</v>
      </c>
      <c r="C53" s="9">
        <v>3.3</v>
      </c>
    </row>
    <row r="54" spans="1:3" x14ac:dyDescent="0.2">
      <c r="A54" s="5">
        <v>30680</v>
      </c>
      <c r="B54" s="9">
        <v>2.6</v>
      </c>
      <c r="C54" s="9">
        <v>3.2</v>
      </c>
    </row>
    <row r="55" spans="1:3" x14ac:dyDescent="0.2">
      <c r="A55" s="5">
        <v>30712</v>
      </c>
      <c r="B55" s="9">
        <v>3.2</v>
      </c>
      <c r="C55" s="9">
        <v>3.2</v>
      </c>
    </row>
    <row r="56" spans="1:3" x14ac:dyDescent="0.2">
      <c r="A56" s="5">
        <v>30741</v>
      </c>
      <c r="B56" s="9">
        <v>3.2</v>
      </c>
      <c r="C56" s="9">
        <v>3.2</v>
      </c>
    </row>
    <row r="57" spans="1:3" x14ac:dyDescent="0.2">
      <c r="A57" s="5">
        <v>30771</v>
      </c>
      <c r="B57" s="9">
        <v>3.2</v>
      </c>
      <c r="C57" s="9">
        <v>3.2</v>
      </c>
    </row>
    <row r="58" spans="1:3" x14ac:dyDescent="0.2">
      <c r="A58" s="5">
        <v>30802</v>
      </c>
      <c r="B58" s="9">
        <v>3.3</v>
      </c>
      <c r="C58" s="9">
        <v>3.2</v>
      </c>
    </row>
    <row r="59" spans="1:3" x14ac:dyDescent="0.2">
      <c r="A59" s="5">
        <v>30833</v>
      </c>
      <c r="B59" s="9">
        <v>3.3</v>
      </c>
      <c r="C59" s="9">
        <v>3.3</v>
      </c>
    </row>
    <row r="60" spans="1:3" x14ac:dyDescent="0.2">
      <c r="A60" s="5">
        <v>30862</v>
      </c>
      <c r="B60" s="9">
        <v>3.3</v>
      </c>
      <c r="C60" s="9">
        <v>3.2</v>
      </c>
    </row>
    <row r="61" spans="1:3" x14ac:dyDescent="0.2">
      <c r="A61" s="5">
        <v>30894</v>
      </c>
      <c r="B61" s="9">
        <v>3.6</v>
      </c>
      <c r="C61" s="9">
        <v>3.1</v>
      </c>
    </row>
    <row r="62" spans="1:3" x14ac:dyDescent="0.2">
      <c r="A62" s="5">
        <v>30925</v>
      </c>
      <c r="B62" s="9">
        <v>3.6</v>
      </c>
      <c r="C62" s="9">
        <v>3</v>
      </c>
    </row>
    <row r="63" spans="1:3" x14ac:dyDescent="0.2">
      <c r="A63" s="5">
        <v>30953</v>
      </c>
      <c r="B63" s="9">
        <v>3.6</v>
      </c>
      <c r="C63" s="9">
        <v>3.1</v>
      </c>
    </row>
    <row r="64" spans="1:3" x14ac:dyDescent="0.2">
      <c r="A64" s="5">
        <v>30986</v>
      </c>
      <c r="B64" s="9">
        <v>2.5</v>
      </c>
      <c r="C64" s="9">
        <v>3.2</v>
      </c>
    </row>
    <row r="65" spans="1:3" x14ac:dyDescent="0.2">
      <c r="A65" s="5">
        <v>31016</v>
      </c>
      <c r="B65" s="9">
        <v>2.5</v>
      </c>
      <c r="C65" s="9">
        <v>3.1</v>
      </c>
    </row>
    <row r="66" spans="1:3" x14ac:dyDescent="0.2">
      <c r="A66" s="5">
        <v>31047</v>
      </c>
      <c r="B66" s="9">
        <v>2.5</v>
      </c>
      <c r="C66" s="9">
        <v>2.9</v>
      </c>
    </row>
    <row r="67" spans="1:3" x14ac:dyDescent="0.2">
      <c r="A67" s="5">
        <v>31078</v>
      </c>
      <c r="B67" s="9">
        <v>3</v>
      </c>
      <c r="C67" s="9">
        <v>2.7</v>
      </c>
    </row>
    <row r="68" spans="1:3" x14ac:dyDescent="0.2">
      <c r="A68" s="5">
        <v>31106</v>
      </c>
      <c r="B68" s="9">
        <v>3</v>
      </c>
      <c r="C68" s="9">
        <v>2.7</v>
      </c>
    </row>
    <row r="69" spans="1:3" x14ac:dyDescent="0.2">
      <c r="A69" s="5">
        <v>31135</v>
      </c>
      <c r="B69" s="9">
        <v>3</v>
      </c>
      <c r="C69" s="9">
        <v>2.7</v>
      </c>
    </row>
    <row r="70" spans="1:3" x14ac:dyDescent="0.2">
      <c r="A70" s="5">
        <v>31167</v>
      </c>
      <c r="B70" s="9">
        <v>2.2000000000000002</v>
      </c>
      <c r="C70" s="9">
        <v>2.6</v>
      </c>
    </row>
    <row r="71" spans="1:3" x14ac:dyDescent="0.2">
      <c r="A71" s="5">
        <v>31198</v>
      </c>
      <c r="B71" s="9">
        <v>2.2000000000000002</v>
      </c>
      <c r="C71" s="9">
        <v>2.6</v>
      </c>
    </row>
    <row r="72" spans="1:3" x14ac:dyDescent="0.2">
      <c r="A72" s="5">
        <v>31226</v>
      </c>
      <c r="B72" s="9">
        <v>2.2000000000000002</v>
      </c>
      <c r="C72" s="9">
        <v>2.6</v>
      </c>
    </row>
    <row r="73" spans="1:3" x14ac:dyDescent="0.2">
      <c r="A73" s="5">
        <v>31259</v>
      </c>
      <c r="B73" s="9">
        <v>3.1</v>
      </c>
      <c r="C73" s="9">
        <v>2.7</v>
      </c>
    </row>
    <row r="74" spans="1:3" x14ac:dyDescent="0.2">
      <c r="A74" s="5">
        <v>31289</v>
      </c>
      <c r="B74" s="9">
        <v>3.1</v>
      </c>
      <c r="C74" s="9">
        <v>2.8</v>
      </c>
    </row>
    <row r="75" spans="1:3" x14ac:dyDescent="0.2">
      <c r="A75" s="5">
        <v>31320</v>
      </c>
      <c r="B75" s="9">
        <v>3.1</v>
      </c>
      <c r="C75" s="9">
        <v>2.9</v>
      </c>
    </row>
    <row r="76" spans="1:3" x14ac:dyDescent="0.2">
      <c r="A76" s="5">
        <v>31351</v>
      </c>
      <c r="B76" s="9">
        <v>2</v>
      </c>
      <c r="C76" s="9">
        <v>3</v>
      </c>
    </row>
    <row r="77" spans="1:3" x14ac:dyDescent="0.2">
      <c r="A77" s="5">
        <v>31380</v>
      </c>
      <c r="B77" s="9">
        <v>2</v>
      </c>
      <c r="C77" s="9">
        <v>2.8</v>
      </c>
    </row>
    <row r="78" spans="1:3" x14ac:dyDescent="0.2">
      <c r="A78" s="5">
        <v>31412</v>
      </c>
      <c r="B78" s="9">
        <v>2</v>
      </c>
      <c r="C78" s="9">
        <v>2.6</v>
      </c>
    </row>
    <row r="79" spans="1:3" x14ac:dyDescent="0.2">
      <c r="A79" s="5">
        <v>31443</v>
      </c>
      <c r="B79" s="9">
        <v>2</v>
      </c>
      <c r="C79" s="9">
        <v>2.2999999999999998</v>
      </c>
    </row>
    <row r="80" spans="1:3" x14ac:dyDescent="0.2">
      <c r="A80" s="5">
        <v>31471</v>
      </c>
      <c r="B80" s="9">
        <v>2</v>
      </c>
      <c r="C80" s="9">
        <v>2.2000000000000002</v>
      </c>
    </row>
    <row r="81" spans="1:3" x14ac:dyDescent="0.2">
      <c r="A81" s="5">
        <v>31502</v>
      </c>
      <c r="B81" s="9">
        <v>2</v>
      </c>
      <c r="C81" s="9">
        <v>2.2000000000000002</v>
      </c>
    </row>
    <row r="82" spans="1:3" x14ac:dyDescent="0.2">
      <c r="A82" s="5">
        <v>31532</v>
      </c>
      <c r="B82" s="9">
        <v>1.9</v>
      </c>
      <c r="C82" s="9">
        <v>2.2999999999999998</v>
      </c>
    </row>
    <row r="83" spans="1:3" x14ac:dyDescent="0.2">
      <c r="A83" s="5">
        <v>31562</v>
      </c>
      <c r="B83" s="9">
        <v>1.9</v>
      </c>
      <c r="C83" s="9">
        <v>2.2000000000000002</v>
      </c>
    </row>
    <row r="84" spans="1:3" x14ac:dyDescent="0.2">
      <c r="A84" s="5">
        <v>31593</v>
      </c>
      <c r="B84" s="9">
        <v>1.9</v>
      </c>
      <c r="C84" s="9">
        <v>2.2000000000000002</v>
      </c>
    </row>
    <row r="85" spans="1:3" x14ac:dyDescent="0.2">
      <c r="A85" s="5">
        <v>31624</v>
      </c>
      <c r="B85" s="9">
        <v>2.4</v>
      </c>
      <c r="C85" s="9">
        <v>2.2000000000000002</v>
      </c>
    </row>
    <row r="86" spans="1:3" x14ac:dyDescent="0.2">
      <c r="A86" s="5">
        <v>31653</v>
      </c>
      <c r="B86" s="9">
        <v>2.4</v>
      </c>
      <c r="C86" s="9">
        <v>2.2000000000000002</v>
      </c>
    </row>
    <row r="87" spans="1:3" x14ac:dyDescent="0.2">
      <c r="A87" s="5">
        <v>31685</v>
      </c>
      <c r="B87" s="9">
        <v>2.4</v>
      </c>
      <c r="C87" s="9">
        <v>2.2999999999999998</v>
      </c>
    </row>
    <row r="88" spans="1:3" x14ac:dyDescent="0.2">
      <c r="A88" s="5">
        <v>31716</v>
      </c>
      <c r="B88" s="9">
        <v>1.7</v>
      </c>
      <c r="C88" s="9">
        <v>2.2000000000000002</v>
      </c>
    </row>
    <row r="89" spans="1:3" x14ac:dyDescent="0.2">
      <c r="A89" s="5">
        <v>31744</v>
      </c>
      <c r="B89" s="9">
        <v>1.7</v>
      </c>
      <c r="C89" s="9">
        <v>2.1</v>
      </c>
    </row>
    <row r="90" spans="1:3" x14ac:dyDescent="0.2">
      <c r="A90" s="5">
        <v>31777</v>
      </c>
      <c r="B90" s="9">
        <v>1.7</v>
      </c>
      <c r="C90" s="9">
        <v>2.2000000000000002</v>
      </c>
    </row>
    <row r="91" spans="1:3" x14ac:dyDescent="0.2">
      <c r="A91" s="5">
        <v>31807</v>
      </c>
      <c r="B91" s="9">
        <v>2.4</v>
      </c>
      <c r="C91" s="9">
        <v>2.2000000000000002</v>
      </c>
    </row>
    <row r="92" spans="1:3" x14ac:dyDescent="0.2">
      <c r="A92" s="5">
        <v>31835</v>
      </c>
      <c r="B92" s="9">
        <v>2.4</v>
      </c>
      <c r="C92" s="9">
        <v>2.4</v>
      </c>
    </row>
    <row r="93" spans="1:3" x14ac:dyDescent="0.2">
      <c r="A93" s="5">
        <v>31867</v>
      </c>
      <c r="B93" s="9">
        <v>2.4</v>
      </c>
      <c r="C93" s="9">
        <v>2.4</v>
      </c>
    </row>
    <row r="94" spans="1:3" x14ac:dyDescent="0.2">
      <c r="A94" s="5">
        <v>31897</v>
      </c>
      <c r="B94" s="9">
        <v>1.8</v>
      </c>
      <c r="C94" s="9">
        <v>2.2999999999999998</v>
      </c>
    </row>
    <row r="95" spans="1:3" x14ac:dyDescent="0.2">
      <c r="A95" s="5">
        <v>31926</v>
      </c>
      <c r="B95" s="9">
        <v>1.8</v>
      </c>
      <c r="C95" s="9">
        <v>2.1</v>
      </c>
    </row>
    <row r="96" spans="1:3" x14ac:dyDescent="0.2">
      <c r="A96" s="5">
        <v>31958</v>
      </c>
      <c r="B96" s="9">
        <v>1.8</v>
      </c>
      <c r="C96" s="9">
        <v>2.2000000000000002</v>
      </c>
    </row>
    <row r="97" spans="1:3" x14ac:dyDescent="0.2">
      <c r="A97" s="5">
        <v>31989</v>
      </c>
      <c r="B97" s="9">
        <v>2.2000000000000002</v>
      </c>
      <c r="C97" s="9">
        <v>2.2999999999999998</v>
      </c>
    </row>
    <row r="98" spans="1:3" x14ac:dyDescent="0.2">
      <c r="A98" s="5">
        <v>32020</v>
      </c>
      <c r="B98" s="9">
        <v>2.2000000000000002</v>
      </c>
      <c r="C98" s="9">
        <v>2.2999999999999998</v>
      </c>
    </row>
    <row r="99" spans="1:3" x14ac:dyDescent="0.2">
      <c r="A99" s="5">
        <v>32050</v>
      </c>
      <c r="B99" s="9">
        <v>2.2000000000000002</v>
      </c>
      <c r="C99" s="9">
        <v>2.2999999999999998</v>
      </c>
    </row>
    <row r="100" spans="1:3" x14ac:dyDescent="0.2">
      <c r="A100" s="5">
        <v>32080</v>
      </c>
      <c r="B100" s="9">
        <v>1.9</v>
      </c>
      <c r="C100" s="9">
        <v>2.2999999999999998</v>
      </c>
    </row>
    <row r="101" spans="1:3" x14ac:dyDescent="0.2">
      <c r="A101" s="5">
        <v>32111</v>
      </c>
      <c r="B101" s="9">
        <v>1.9</v>
      </c>
      <c r="C101" s="9">
        <v>2.4</v>
      </c>
    </row>
    <row r="102" spans="1:3" x14ac:dyDescent="0.2">
      <c r="A102" s="5">
        <v>32142</v>
      </c>
      <c r="B102" s="9">
        <v>1.9</v>
      </c>
      <c r="C102" s="9">
        <v>2.5</v>
      </c>
    </row>
    <row r="103" spans="1:3" x14ac:dyDescent="0.2">
      <c r="A103" s="5">
        <v>32171</v>
      </c>
      <c r="B103" s="9">
        <v>2.5</v>
      </c>
      <c r="C103" s="9">
        <v>2.5</v>
      </c>
    </row>
    <row r="104" spans="1:3" x14ac:dyDescent="0.2">
      <c r="A104" s="5">
        <v>32202</v>
      </c>
      <c r="B104" s="9">
        <v>2.5</v>
      </c>
      <c r="C104" s="9">
        <v>2.6</v>
      </c>
    </row>
    <row r="105" spans="1:3" x14ac:dyDescent="0.2">
      <c r="A105" s="5">
        <v>32233</v>
      </c>
      <c r="B105" s="9">
        <v>2.5</v>
      </c>
      <c r="C105" s="9">
        <v>2.7</v>
      </c>
    </row>
    <row r="106" spans="1:3" x14ac:dyDescent="0.2">
      <c r="A106" s="5">
        <v>32262</v>
      </c>
      <c r="B106" s="9">
        <v>3</v>
      </c>
      <c r="C106" s="9">
        <v>2.8</v>
      </c>
    </row>
    <row r="107" spans="1:3" x14ac:dyDescent="0.2">
      <c r="A107" s="5">
        <v>32294</v>
      </c>
      <c r="B107" s="9">
        <v>3</v>
      </c>
      <c r="C107" s="9">
        <v>3.3</v>
      </c>
    </row>
    <row r="108" spans="1:3" x14ac:dyDescent="0.2">
      <c r="A108" s="5">
        <v>32324</v>
      </c>
      <c r="B108" s="9">
        <v>3</v>
      </c>
      <c r="C108" s="9">
        <v>3.6</v>
      </c>
    </row>
    <row r="109" spans="1:3" x14ac:dyDescent="0.2">
      <c r="A109" s="5">
        <v>32353</v>
      </c>
      <c r="B109" s="9">
        <v>3.4</v>
      </c>
      <c r="C109" s="9">
        <v>3.9</v>
      </c>
    </row>
    <row r="110" spans="1:3" x14ac:dyDescent="0.2">
      <c r="A110" s="5">
        <v>32386</v>
      </c>
      <c r="B110" s="9">
        <v>3.4</v>
      </c>
      <c r="C110" s="9">
        <v>3.5</v>
      </c>
    </row>
    <row r="111" spans="1:3" x14ac:dyDescent="0.2">
      <c r="A111" s="5">
        <v>32416</v>
      </c>
      <c r="B111" s="9">
        <v>3.4</v>
      </c>
      <c r="C111" s="9">
        <v>4</v>
      </c>
    </row>
    <row r="112" spans="1:3" x14ac:dyDescent="0.2">
      <c r="A112" s="5">
        <v>32447</v>
      </c>
      <c r="B112" s="9">
        <v>3.9</v>
      </c>
      <c r="C112" s="9">
        <v>4.4000000000000004</v>
      </c>
    </row>
    <row r="113" spans="1:3" x14ac:dyDescent="0.2">
      <c r="A113" s="5">
        <v>32477</v>
      </c>
      <c r="B113" s="9">
        <v>3.9</v>
      </c>
      <c r="C113" s="9">
        <v>5.0999999999999996</v>
      </c>
    </row>
    <row r="114" spans="1:3" x14ac:dyDescent="0.2">
      <c r="A114" s="5">
        <v>32507</v>
      </c>
      <c r="B114" s="9">
        <v>3.9</v>
      </c>
      <c r="C114" s="9">
        <v>5.4</v>
      </c>
    </row>
    <row r="115" spans="1:3" x14ac:dyDescent="0.2">
      <c r="A115" s="5">
        <v>32539</v>
      </c>
      <c r="B115" s="9">
        <v>5</v>
      </c>
      <c r="C115" s="9">
        <v>4.9000000000000004</v>
      </c>
    </row>
    <row r="116" spans="1:3" x14ac:dyDescent="0.2">
      <c r="A116" s="5">
        <v>32567</v>
      </c>
      <c r="B116" s="9">
        <v>5</v>
      </c>
      <c r="C116" s="9">
        <v>5</v>
      </c>
    </row>
    <row r="117" spans="1:3" x14ac:dyDescent="0.2">
      <c r="A117" s="5">
        <v>32598</v>
      </c>
      <c r="B117" s="9">
        <v>5</v>
      </c>
      <c r="C117" s="9">
        <v>4.9000000000000004</v>
      </c>
    </row>
    <row r="118" spans="1:3" x14ac:dyDescent="0.2">
      <c r="A118" s="5">
        <v>32626</v>
      </c>
      <c r="B118" s="9">
        <v>4.8</v>
      </c>
      <c r="C118" s="9">
        <v>5.0999999999999996</v>
      </c>
    </row>
    <row r="119" spans="1:3" x14ac:dyDescent="0.2">
      <c r="A119" s="5">
        <v>32659</v>
      </c>
      <c r="B119" s="9">
        <v>4.8</v>
      </c>
      <c r="C119" s="9">
        <v>5.3</v>
      </c>
    </row>
    <row r="120" spans="1:3" x14ac:dyDescent="0.2">
      <c r="A120" s="5">
        <v>32689</v>
      </c>
      <c r="B120" s="9">
        <v>4.8</v>
      </c>
      <c r="C120" s="9">
        <v>5.4</v>
      </c>
    </row>
    <row r="121" spans="1:3" x14ac:dyDescent="0.2">
      <c r="A121" s="5">
        <v>32720</v>
      </c>
      <c r="B121" s="9">
        <v>5.0999999999999996</v>
      </c>
      <c r="C121" s="9">
        <v>5.2</v>
      </c>
    </row>
    <row r="122" spans="1:3" x14ac:dyDescent="0.2">
      <c r="A122" s="5">
        <v>32751</v>
      </c>
      <c r="B122" s="9">
        <v>5.0999999999999996</v>
      </c>
      <c r="C122" s="9">
        <v>5.5</v>
      </c>
    </row>
    <row r="123" spans="1:3" x14ac:dyDescent="0.2">
      <c r="A123" s="5">
        <v>32780</v>
      </c>
      <c r="B123" s="9">
        <v>5.0999999999999996</v>
      </c>
      <c r="C123" s="9">
        <v>5.8</v>
      </c>
    </row>
    <row r="124" spans="1:3" x14ac:dyDescent="0.2">
      <c r="A124" s="5">
        <v>32812</v>
      </c>
      <c r="B124" s="9">
        <v>4.8</v>
      </c>
      <c r="C124" s="9">
        <v>5.9</v>
      </c>
    </row>
    <row r="125" spans="1:3" x14ac:dyDescent="0.2">
      <c r="A125" s="5">
        <v>32842</v>
      </c>
      <c r="B125" s="9">
        <v>4.8</v>
      </c>
      <c r="C125" s="9">
        <v>5.9</v>
      </c>
    </row>
    <row r="126" spans="1:3" x14ac:dyDescent="0.2">
      <c r="A126" s="5">
        <v>32871</v>
      </c>
      <c r="B126" s="9">
        <v>4.8</v>
      </c>
      <c r="C126" s="9">
        <v>5.8</v>
      </c>
    </row>
    <row r="127" spans="1:3" x14ac:dyDescent="0.2">
      <c r="A127" s="5">
        <v>32904</v>
      </c>
      <c r="B127" s="9">
        <v>5.8</v>
      </c>
      <c r="C127" s="9">
        <v>6</v>
      </c>
    </row>
    <row r="128" spans="1:3" x14ac:dyDescent="0.2">
      <c r="A128" s="5">
        <v>32932</v>
      </c>
      <c r="B128" s="9">
        <v>5.8</v>
      </c>
      <c r="C128" s="9">
        <v>5.9</v>
      </c>
    </row>
    <row r="129" spans="1:3" x14ac:dyDescent="0.2">
      <c r="A129" s="5">
        <v>32962</v>
      </c>
      <c r="B129" s="9">
        <v>5.8</v>
      </c>
      <c r="C129" s="9">
        <v>5.8</v>
      </c>
    </row>
    <row r="130" spans="1:3" x14ac:dyDescent="0.2">
      <c r="A130" s="5">
        <v>32993</v>
      </c>
      <c r="B130" s="9">
        <v>5.2</v>
      </c>
      <c r="C130" s="9">
        <v>5.6</v>
      </c>
    </row>
    <row r="131" spans="1:3" x14ac:dyDescent="0.2">
      <c r="A131" s="5">
        <v>33024</v>
      </c>
      <c r="B131" s="9">
        <v>5.2</v>
      </c>
      <c r="C131" s="9">
        <v>5.7</v>
      </c>
    </row>
    <row r="132" spans="1:3" x14ac:dyDescent="0.2">
      <c r="A132" s="5">
        <v>33053</v>
      </c>
      <c r="B132" s="9">
        <v>5.2</v>
      </c>
      <c r="C132" s="9">
        <v>5.9</v>
      </c>
    </row>
    <row r="133" spans="1:3" x14ac:dyDescent="0.2">
      <c r="A133" s="5">
        <v>33085</v>
      </c>
      <c r="B133" s="9">
        <v>5.3</v>
      </c>
      <c r="C133" s="9">
        <v>5.8</v>
      </c>
    </row>
    <row r="134" spans="1:3" x14ac:dyDescent="0.2">
      <c r="A134" s="5">
        <v>33116</v>
      </c>
      <c r="B134" s="9">
        <v>5.3</v>
      </c>
      <c r="C134" s="9">
        <v>5.8</v>
      </c>
    </row>
    <row r="135" spans="1:3" x14ac:dyDescent="0.2">
      <c r="A135" s="5">
        <v>33144</v>
      </c>
      <c r="B135" s="9">
        <v>5.3</v>
      </c>
      <c r="C135" s="9">
        <v>5.6</v>
      </c>
    </row>
    <row r="136" spans="1:3" x14ac:dyDescent="0.2">
      <c r="A136" s="5">
        <v>33177</v>
      </c>
      <c r="B136" s="9">
        <v>5.2</v>
      </c>
      <c r="C136" s="9">
        <v>5.7</v>
      </c>
    </row>
    <row r="137" spans="1:3" x14ac:dyDescent="0.2">
      <c r="A137" s="5">
        <v>33207</v>
      </c>
      <c r="B137" s="9">
        <v>5.2</v>
      </c>
      <c r="C137" s="9">
        <v>5.7</v>
      </c>
    </row>
    <row r="138" spans="1:3" x14ac:dyDescent="0.2">
      <c r="A138" s="5">
        <v>33238</v>
      </c>
      <c r="B138" s="9">
        <v>5.2</v>
      </c>
      <c r="C138" s="9">
        <v>5.9</v>
      </c>
    </row>
    <row r="139" spans="1:3" x14ac:dyDescent="0.2">
      <c r="A139" s="5">
        <v>33269</v>
      </c>
      <c r="B139" s="9">
        <v>5</v>
      </c>
      <c r="C139" s="9">
        <v>5.8</v>
      </c>
    </row>
    <row r="140" spans="1:3" x14ac:dyDescent="0.2">
      <c r="A140" s="5">
        <v>33297</v>
      </c>
      <c r="B140" s="9">
        <v>4.5999999999999996</v>
      </c>
      <c r="C140" s="9">
        <v>5.8</v>
      </c>
    </row>
    <row r="141" spans="1:3" x14ac:dyDescent="0.2">
      <c r="A141" s="5">
        <v>33326</v>
      </c>
      <c r="B141" s="9">
        <v>4.5</v>
      </c>
      <c r="C141" s="9">
        <v>5.9</v>
      </c>
    </row>
    <row r="142" spans="1:3" x14ac:dyDescent="0.2">
      <c r="A142" s="5">
        <v>33358</v>
      </c>
      <c r="B142" s="9">
        <v>4.3</v>
      </c>
      <c r="C142" s="9">
        <v>5.9</v>
      </c>
    </row>
    <row r="143" spans="1:3" x14ac:dyDescent="0.2">
      <c r="A143" s="5">
        <v>33389</v>
      </c>
      <c r="B143" s="9">
        <v>4.2</v>
      </c>
      <c r="C143" s="9">
        <v>5.7</v>
      </c>
    </row>
    <row r="144" spans="1:3" x14ac:dyDescent="0.2">
      <c r="A144" s="5">
        <v>33417</v>
      </c>
      <c r="B144" s="9">
        <v>4.7</v>
      </c>
      <c r="C144" s="9">
        <v>5.8</v>
      </c>
    </row>
    <row r="145" spans="1:3" x14ac:dyDescent="0.2">
      <c r="A145" s="5">
        <v>33450</v>
      </c>
      <c r="B145" s="9">
        <v>5.4</v>
      </c>
      <c r="C145" s="9">
        <v>5.9</v>
      </c>
    </row>
    <row r="146" spans="1:3" x14ac:dyDescent="0.2">
      <c r="A146" s="5">
        <v>33480</v>
      </c>
      <c r="B146" s="9">
        <v>5.3</v>
      </c>
      <c r="C146" s="9">
        <v>6.2</v>
      </c>
    </row>
    <row r="147" spans="1:3" x14ac:dyDescent="0.2">
      <c r="A147" s="5">
        <v>33511</v>
      </c>
      <c r="B147" s="9">
        <v>4.5999999999999996</v>
      </c>
      <c r="C147" s="9">
        <v>5.9</v>
      </c>
    </row>
    <row r="148" spans="1:3" x14ac:dyDescent="0.2">
      <c r="A148" s="5">
        <v>33542</v>
      </c>
      <c r="B148" s="9">
        <v>4.5</v>
      </c>
      <c r="C148" s="9">
        <v>6.2</v>
      </c>
    </row>
    <row r="149" spans="1:3" x14ac:dyDescent="0.2">
      <c r="A149" s="5">
        <v>33571</v>
      </c>
      <c r="B149" s="9">
        <v>4.5999999999999996</v>
      </c>
      <c r="C149" s="9">
        <v>6.5</v>
      </c>
    </row>
    <row r="150" spans="1:3" x14ac:dyDescent="0.2">
      <c r="A150" s="5">
        <v>33603</v>
      </c>
      <c r="B150" s="9">
        <v>5</v>
      </c>
      <c r="C150" s="9">
        <v>6.7</v>
      </c>
    </row>
    <row r="151" spans="1:3" x14ac:dyDescent="0.2">
      <c r="A151" s="5">
        <v>33634</v>
      </c>
      <c r="B151" s="9">
        <v>5.6</v>
      </c>
      <c r="C151" s="9">
        <v>6.5</v>
      </c>
    </row>
    <row r="152" spans="1:3" x14ac:dyDescent="0.2">
      <c r="A152" s="5">
        <v>33662</v>
      </c>
      <c r="B152" s="9">
        <v>5.4</v>
      </c>
      <c r="C152" s="9">
        <v>6.4</v>
      </c>
    </row>
    <row r="153" spans="1:3" x14ac:dyDescent="0.2">
      <c r="A153" s="5">
        <v>33694</v>
      </c>
      <c r="B153" s="9">
        <v>5.3</v>
      </c>
      <c r="C153" s="9">
        <v>6.3</v>
      </c>
    </row>
    <row r="154" spans="1:3" x14ac:dyDescent="0.2">
      <c r="A154" s="5">
        <v>33724</v>
      </c>
      <c r="B154" s="9">
        <v>5.6</v>
      </c>
      <c r="C154" s="9">
        <v>6.5</v>
      </c>
    </row>
    <row r="155" spans="1:3" x14ac:dyDescent="0.2">
      <c r="A155" s="5">
        <v>33753</v>
      </c>
      <c r="B155" s="9">
        <v>5.7</v>
      </c>
      <c r="C155" s="9">
        <v>6.5</v>
      </c>
    </row>
    <row r="156" spans="1:3" x14ac:dyDescent="0.2">
      <c r="A156" s="5">
        <v>33785</v>
      </c>
      <c r="B156" s="9">
        <v>5.9</v>
      </c>
      <c r="C156" s="9">
        <v>6.6</v>
      </c>
    </row>
    <row r="157" spans="1:3" x14ac:dyDescent="0.2">
      <c r="A157" s="5">
        <v>33816</v>
      </c>
      <c r="B157" s="9">
        <v>6.1</v>
      </c>
      <c r="C157" s="9">
        <v>6.5</v>
      </c>
    </row>
    <row r="158" spans="1:3" x14ac:dyDescent="0.2">
      <c r="A158" s="5">
        <v>33847</v>
      </c>
      <c r="B158" s="9">
        <v>5.8</v>
      </c>
      <c r="C158" s="9">
        <v>6.6</v>
      </c>
    </row>
    <row r="159" spans="1:3" x14ac:dyDescent="0.2">
      <c r="A159" s="5">
        <v>33877</v>
      </c>
      <c r="B159" s="9">
        <v>5</v>
      </c>
      <c r="C159" s="9">
        <v>6.6</v>
      </c>
    </row>
    <row r="160" spans="1:3" x14ac:dyDescent="0.2">
      <c r="A160" s="5">
        <v>33907</v>
      </c>
      <c r="B160" s="9">
        <v>4.8</v>
      </c>
      <c r="C160" s="9">
        <v>6.7</v>
      </c>
    </row>
    <row r="161" spans="1:3" x14ac:dyDescent="0.2">
      <c r="A161" s="5">
        <v>33938</v>
      </c>
      <c r="B161" s="9">
        <v>4.9000000000000004</v>
      </c>
      <c r="C161" s="9">
        <v>6.7</v>
      </c>
    </row>
    <row r="162" spans="1:3" x14ac:dyDescent="0.2">
      <c r="A162" s="5">
        <v>33969</v>
      </c>
      <c r="B162" s="9">
        <v>6.1</v>
      </c>
      <c r="C162" s="9">
        <v>6.6</v>
      </c>
    </row>
    <row r="163" spans="1:3" x14ac:dyDescent="0.2">
      <c r="A163" s="5">
        <v>33998</v>
      </c>
      <c r="B163" s="9">
        <v>6</v>
      </c>
      <c r="C163" s="9">
        <v>6.6</v>
      </c>
    </row>
    <row r="164" spans="1:3" x14ac:dyDescent="0.2">
      <c r="A164" s="5">
        <v>34026</v>
      </c>
      <c r="B164" s="9">
        <v>5.8</v>
      </c>
      <c r="C164" s="9">
        <v>6.6</v>
      </c>
    </row>
    <row r="165" spans="1:3" x14ac:dyDescent="0.2">
      <c r="A165" s="5">
        <v>34059</v>
      </c>
      <c r="B165" s="9">
        <v>5.6</v>
      </c>
      <c r="C165" s="9">
        <v>6.8</v>
      </c>
    </row>
    <row r="166" spans="1:3" x14ac:dyDescent="0.2">
      <c r="A166" s="5">
        <v>34089</v>
      </c>
      <c r="B166" s="9">
        <v>5.6</v>
      </c>
      <c r="C166" s="9">
        <v>6.8</v>
      </c>
    </row>
    <row r="167" spans="1:3" x14ac:dyDescent="0.2">
      <c r="A167" s="5">
        <v>34120</v>
      </c>
      <c r="B167" s="9">
        <v>5.0999999999999996</v>
      </c>
      <c r="C167" s="9">
        <v>6.6</v>
      </c>
    </row>
    <row r="168" spans="1:3" x14ac:dyDescent="0.2">
      <c r="A168" s="5">
        <v>34150</v>
      </c>
      <c r="B168" s="9">
        <v>5.8</v>
      </c>
      <c r="C168" s="9">
        <v>6.6</v>
      </c>
    </row>
    <row r="169" spans="1:3" x14ac:dyDescent="0.2">
      <c r="A169" s="5">
        <v>34180</v>
      </c>
      <c r="B169" s="9">
        <v>6.3</v>
      </c>
      <c r="C169" s="9">
        <v>6.6</v>
      </c>
    </row>
    <row r="170" spans="1:3" x14ac:dyDescent="0.2">
      <c r="A170" s="5">
        <v>34212</v>
      </c>
      <c r="B170" s="9">
        <v>6</v>
      </c>
      <c r="C170" s="9">
        <v>6.8</v>
      </c>
    </row>
    <row r="171" spans="1:3" x14ac:dyDescent="0.2">
      <c r="A171" s="5">
        <v>34242</v>
      </c>
      <c r="B171" s="9">
        <v>5.0999999999999996</v>
      </c>
      <c r="C171" s="9">
        <v>6.8</v>
      </c>
    </row>
    <row r="172" spans="1:3" x14ac:dyDescent="0.2">
      <c r="A172" s="5">
        <v>34271</v>
      </c>
      <c r="B172" s="9">
        <v>4.9000000000000004</v>
      </c>
      <c r="C172" s="9">
        <v>6.7</v>
      </c>
    </row>
    <row r="173" spans="1:3" x14ac:dyDescent="0.2">
      <c r="A173" s="5">
        <v>34303</v>
      </c>
      <c r="B173" s="9">
        <v>4.9000000000000004</v>
      </c>
      <c r="C173" s="9">
        <v>6.4</v>
      </c>
    </row>
    <row r="174" spans="1:3" x14ac:dyDescent="0.2">
      <c r="A174" s="5">
        <v>34334</v>
      </c>
      <c r="B174" s="9">
        <v>5.3</v>
      </c>
      <c r="C174" s="9">
        <v>6</v>
      </c>
    </row>
    <row r="175" spans="1:3" x14ac:dyDescent="0.2">
      <c r="A175" s="5">
        <v>34365</v>
      </c>
      <c r="B175" s="9">
        <v>5.9</v>
      </c>
      <c r="C175" s="9">
        <v>6</v>
      </c>
    </row>
    <row r="176" spans="1:3" x14ac:dyDescent="0.2">
      <c r="A176" s="5">
        <v>34393</v>
      </c>
      <c r="B176" s="9">
        <v>5.6</v>
      </c>
      <c r="C176" s="9">
        <v>6</v>
      </c>
    </row>
    <row r="177" spans="1:3" x14ac:dyDescent="0.2">
      <c r="A177" s="5">
        <v>34424</v>
      </c>
      <c r="B177" s="9">
        <v>5.4</v>
      </c>
      <c r="C177" s="9">
        <v>6</v>
      </c>
    </row>
    <row r="178" spans="1:3" x14ac:dyDescent="0.2">
      <c r="A178" s="5">
        <v>34453</v>
      </c>
      <c r="B178" s="9">
        <v>5.0999999999999996</v>
      </c>
      <c r="C178" s="9">
        <v>6.1</v>
      </c>
    </row>
    <row r="179" spans="1:3" x14ac:dyDescent="0.2">
      <c r="A179" s="5">
        <v>34485</v>
      </c>
      <c r="B179" s="9">
        <v>4.8</v>
      </c>
      <c r="C179" s="9">
        <v>6.2</v>
      </c>
    </row>
    <row r="180" spans="1:3" x14ac:dyDescent="0.2">
      <c r="A180" s="5">
        <v>34515</v>
      </c>
      <c r="B180" s="9">
        <v>5.6</v>
      </c>
      <c r="C180" s="9">
        <v>6.1</v>
      </c>
    </row>
    <row r="181" spans="1:3" x14ac:dyDescent="0.2">
      <c r="A181" s="5">
        <v>34544</v>
      </c>
      <c r="B181" s="9">
        <v>5.8</v>
      </c>
      <c r="C181" s="9">
        <v>5.9</v>
      </c>
    </row>
    <row r="182" spans="1:3" x14ac:dyDescent="0.2">
      <c r="A182" s="5">
        <v>34577</v>
      </c>
      <c r="B182" s="9">
        <v>5.6</v>
      </c>
      <c r="C182" s="9">
        <v>5.8</v>
      </c>
    </row>
    <row r="183" spans="1:3" x14ac:dyDescent="0.2">
      <c r="A183" s="5">
        <v>34607</v>
      </c>
      <c r="B183" s="9">
        <v>4.8</v>
      </c>
      <c r="C183" s="9">
        <v>6</v>
      </c>
    </row>
    <row r="184" spans="1:3" x14ac:dyDescent="0.2">
      <c r="A184" s="5">
        <v>34638</v>
      </c>
      <c r="B184" s="9">
        <v>4.5</v>
      </c>
      <c r="C184" s="9">
        <v>6</v>
      </c>
    </row>
    <row r="185" spans="1:3" x14ac:dyDescent="0.2">
      <c r="A185" s="5">
        <v>34668</v>
      </c>
      <c r="B185" s="9">
        <v>4.4000000000000004</v>
      </c>
      <c r="C185" s="9">
        <v>6</v>
      </c>
    </row>
    <row r="186" spans="1:3" x14ac:dyDescent="0.2">
      <c r="A186" s="5">
        <v>34698</v>
      </c>
      <c r="B186" s="9">
        <v>4.5999999999999996</v>
      </c>
      <c r="C186" s="9">
        <v>6</v>
      </c>
    </row>
    <row r="187" spans="1:3" x14ac:dyDescent="0.2">
      <c r="A187" s="5">
        <v>34730</v>
      </c>
      <c r="B187" s="9">
        <v>5.5</v>
      </c>
      <c r="C187" s="9">
        <v>6</v>
      </c>
    </row>
    <row r="188" spans="1:3" x14ac:dyDescent="0.2">
      <c r="A188" s="5">
        <v>34758</v>
      </c>
      <c r="B188" s="9">
        <v>5.2</v>
      </c>
      <c r="C188" s="9">
        <v>6</v>
      </c>
    </row>
    <row r="189" spans="1:3" x14ac:dyDescent="0.2">
      <c r="A189" s="5">
        <v>34789</v>
      </c>
      <c r="B189" s="9">
        <v>4.9000000000000004</v>
      </c>
      <c r="C189" s="9">
        <v>5.8</v>
      </c>
    </row>
    <row r="190" spans="1:3" x14ac:dyDescent="0.2">
      <c r="A190" s="5">
        <v>34817</v>
      </c>
      <c r="B190" s="9">
        <v>4.5999999999999996</v>
      </c>
      <c r="C190" s="9">
        <v>5.7</v>
      </c>
    </row>
    <row r="191" spans="1:3" x14ac:dyDescent="0.2">
      <c r="A191" s="5">
        <v>34850</v>
      </c>
      <c r="B191" s="9">
        <v>4.4000000000000004</v>
      </c>
      <c r="C191" s="9">
        <v>5.5</v>
      </c>
    </row>
    <row r="192" spans="1:3" x14ac:dyDescent="0.2">
      <c r="A192" s="5">
        <v>34880</v>
      </c>
      <c r="B192" s="9">
        <v>5.0999999999999996</v>
      </c>
      <c r="C192" s="9">
        <v>5.4</v>
      </c>
    </row>
    <row r="193" spans="1:3" x14ac:dyDescent="0.2">
      <c r="A193" s="5">
        <v>34911</v>
      </c>
      <c r="B193" s="9">
        <v>5.4</v>
      </c>
      <c r="C193" s="9">
        <v>5.3</v>
      </c>
    </row>
    <row r="194" spans="1:3" x14ac:dyDescent="0.2">
      <c r="A194" s="5">
        <v>34942</v>
      </c>
      <c r="B194" s="9">
        <v>5.2</v>
      </c>
      <c r="C194" s="9">
        <v>5.3</v>
      </c>
    </row>
    <row r="195" spans="1:3" x14ac:dyDescent="0.2">
      <c r="A195" s="5">
        <v>34971</v>
      </c>
      <c r="B195" s="9">
        <v>4.5</v>
      </c>
      <c r="C195" s="9">
        <v>5.2</v>
      </c>
    </row>
    <row r="196" spans="1:3" x14ac:dyDescent="0.2">
      <c r="A196" s="5">
        <v>35003</v>
      </c>
      <c r="B196" s="9">
        <v>4.0999999999999996</v>
      </c>
      <c r="C196" s="9">
        <v>5.2</v>
      </c>
    </row>
    <row r="197" spans="1:3" x14ac:dyDescent="0.2">
      <c r="A197" s="5">
        <v>35033</v>
      </c>
      <c r="B197" s="9">
        <v>4</v>
      </c>
      <c r="C197" s="9">
        <v>5</v>
      </c>
    </row>
    <row r="198" spans="1:3" x14ac:dyDescent="0.2">
      <c r="A198" s="5">
        <v>35062</v>
      </c>
      <c r="B198" s="9">
        <v>4.0999999999999996</v>
      </c>
      <c r="C198" s="9">
        <v>5.0999999999999996</v>
      </c>
    </row>
    <row r="199" spans="1:3" x14ac:dyDescent="0.2">
      <c r="A199" s="5">
        <v>35095</v>
      </c>
      <c r="B199" s="9">
        <v>4.7</v>
      </c>
      <c r="C199" s="9">
        <v>4.8</v>
      </c>
    </row>
    <row r="200" spans="1:3" x14ac:dyDescent="0.2">
      <c r="A200" s="5">
        <v>35124</v>
      </c>
      <c r="B200" s="9">
        <v>4.5</v>
      </c>
      <c r="C200" s="9">
        <v>5</v>
      </c>
    </row>
    <row r="201" spans="1:3" x14ac:dyDescent="0.2">
      <c r="A201" s="5">
        <v>35153</v>
      </c>
      <c r="B201" s="9">
        <v>4.3</v>
      </c>
      <c r="C201" s="9">
        <v>5</v>
      </c>
    </row>
    <row r="202" spans="1:3" x14ac:dyDescent="0.2">
      <c r="A202" s="5">
        <v>35185</v>
      </c>
      <c r="B202" s="9">
        <v>4.2</v>
      </c>
      <c r="C202" s="9">
        <v>5</v>
      </c>
    </row>
    <row r="203" spans="1:3" x14ac:dyDescent="0.2">
      <c r="A203" s="5">
        <v>35216</v>
      </c>
      <c r="B203" s="9">
        <v>4</v>
      </c>
      <c r="C203" s="9">
        <v>4.8</v>
      </c>
    </row>
    <row r="204" spans="1:3" x14ac:dyDescent="0.2">
      <c r="A204" s="5">
        <v>35244</v>
      </c>
      <c r="B204" s="9">
        <v>4.3</v>
      </c>
      <c r="C204" s="9">
        <v>4.7</v>
      </c>
    </row>
    <row r="205" spans="1:3" x14ac:dyDescent="0.2">
      <c r="A205" s="5">
        <v>35277</v>
      </c>
      <c r="B205" s="9">
        <v>4.7</v>
      </c>
      <c r="C205" s="9">
        <v>4.7</v>
      </c>
    </row>
    <row r="206" spans="1:3" x14ac:dyDescent="0.2">
      <c r="A206" s="5">
        <v>35307</v>
      </c>
      <c r="B206" s="9">
        <v>4.5</v>
      </c>
      <c r="C206" s="9">
        <v>4.8</v>
      </c>
    </row>
    <row r="207" spans="1:3" x14ac:dyDescent="0.2">
      <c r="A207" s="5">
        <v>35338</v>
      </c>
      <c r="B207" s="9">
        <v>3.9</v>
      </c>
      <c r="C207" s="9">
        <v>4.7</v>
      </c>
    </row>
    <row r="208" spans="1:3" x14ac:dyDescent="0.2">
      <c r="A208" s="5">
        <v>35369</v>
      </c>
      <c r="B208" s="9">
        <v>3.6</v>
      </c>
      <c r="C208" s="9">
        <v>4.5999999999999996</v>
      </c>
    </row>
    <row r="209" spans="1:3" x14ac:dyDescent="0.2">
      <c r="A209" s="5">
        <v>35398</v>
      </c>
      <c r="B209" s="9">
        <v>3.5</v>
      </c>
      <c r="C209" s="9">
        <v>4.5999999999999996</v>
      </c>
    </row>
    <row r="210" spans="1:3" x14ac:dyDescent="0.2">
      <c r="A210" s="5">
        <v>35430</v>
      </c>
      <c r="B210" s="9">
        <v>3.6</v>
      </c>
      <c r="C210" s="9">
        <v>4.5999999999999996</v>
      </c>
    </row>
    <row r="211" spans="1:3" x14ac:dyDescent="0.2">
      <c r="A211" s="5">
        <v>35461</v>
      </c>
      <c r="B211" s="9">
        <v>4</v>
      </c>
      <c r="C211" s="9">
        <v>4.5999999999999996</v>
      </c>
    </row>
    <row r="212" spans="1:3" x14ac:dyDescent="0.2">
      <c r="A212" s="5">
        <v>35489</v>
      </c>
      <c r="B212" s="9">
        <v>3.7</v>
      </c>
      <c r="C212" s="9">
        <v>4</v>
      </c>
    </row>
    <row r="213" spans="1:3" x14ac:dyDescent="0.2">
      <c r="A213" s="5">
        <v>35520</v>
      </c>
      <c r="B213" s="9">
        <v>3.6</v>
      </c>
      <c r="C213" s="9">
        <v>4</v>
      </c>
    </row>
    <row r="214" spans="1:3" x14ac:dyDescent="0.2">
      <c r="A214" s="5">
        <v>35550</v>
      </c>
      <c r="B214" s="9">
        <v>3.4</v>
      </c>
      <c r="C214" s="9">
        <v>4.0999999999999996</v>
      </c>
    </row>
    <row r="215" spans="1:3" x14ac:dyDescent="0.2">
      <c r="A215" s="5">
        <v>35580</v>
      </c>
      <c r="B215" s="9">
        <v>3.2</v>
      </c>
      <c r="C215" s="9">
        <v>4.2</v>
      </c>
    </row>
    <row r="216" spans="1:3" x14ac:dyDescent="0.2">
      <c r="A216" s="5">
        <v>35611</v>
      </c>
      <c r="B216" s="9">
        <v>3.4</v>
      </c>
      <c r="C216" s="9">
        <v>4.0999999999999996</v>
      </c>
    </row>
    <row r="217" spans="1:3" x14ac:dyDescent="0.2">
      <c r="A217" s="5">
        <v>35642</v>
      </c>
      <c r="B217" s="9">
        <v>3.6</v>
      </c>
      <c r="C217" s="9">
        <v>4</v>
      </c>
    </row>
    <row r="218" spans="1:3" x14ac:dyDescent="0.2">
      <c r="A218" s="5">
        <v>35671</v>
      </c>
      <c r="B218" s="9">
        <v>3.5</v>
      </c>
      <c r="C218" s="9">
        <v>3.8</v>
      </c>
    </row>
    <row r="219" spans="1:3" x14ac:dyDescent="0.2">
      <c r="A219" s="5">
        <v>35703</v>
      </c>
      <c r="B219" s="9">
        <v>3</v>
      </c>
      <c r="C219" s="9">
        <v>3.7</v>
      </c>
    </row>
    <row r="220" spans="1:3" x14ac:dyDescent="0.2">
      <c r="A220" s="5">
        <v>35734</v>
      </c>
      <c r="B220" s="9">
        <v>2.8</v>
      </c>
      <c r="C220" s="9">
        <v>3.5</v>
      </c>
    </row>
    <row r="221" spans="1:3" x14ac:dyDescent="0.2">
      <c r="A221" s="5">
        <v>35762</v>
      </c>
      <c r="B221" s="9">
        <v>2.5</v>
      </c>
      <c r="C221" s="9">
        <v>3.5</v>
      </c>
    </row>
    <row r="222" spans="1:3" x14ac:dyDescent="0.2">
      <c r="A222" s="5">
        <v>35795</v>
      </c>
      <c r="B222" s="9">
        <v>2.6</v>
      </c>
      <c r="C222" s="9">
        <v>3.4</v>
      </c>
    </row>
    <row r="223" spans="1:3" x14ac:dyDescent="0.2">
      <c r="A223" s="5">
        <v>35825</v>
      </c>
      <c r="B223" s="9">
        <v>2.9</v>
      </c>
      <c r="C223" s="9">
        <v>3.3</v>
      </c>
    </row>
    <row r="224" spans="1:3" x14ac:dyDescent="0.2">
      <c r="A224" s="5">
        <v>35853</v>
      </c>
      <c r="B224" s="9">
        <v>2.8</v>
      </c>
      <c r="C224" s="9">
        <v>3.2</v>
      </c>
    </row>
    <row r="225" spans="1:3" x14ac:dyDescent="0.2">
      <c r="A225" s="5">
        <v>35885</v>
      </c>
      <c r="B225" s="9">
        <v>2.6</v>
      </c>
      <c r="C225" s="9">
        <v>3.3</v>
      </c>
    </row>
    <row r="226" spans="1:3" x14ac:dyDescent="0.2">
      <c r="A226" s="5">
        <v>35915</v>
      </c>
      <c r="B226" s="9">
        <v>2.4</v>
      </c>
      <c r="C226" s="9">
        <v>3.4</v>
      </c>
    </row>
    <row r="227" spans="1:3" x14ac:dyDescent="0.2">
      <c r="A227" s="5">
        <v>35944</v>
      </c>
      <c r="B227" s="9">
        <v>2.2000000000000002</v>
      </c>
      <c r="C227" s="9">
        <v>3.3</v>
      </c>
    </row>
    <row r="228" spans="1:3" x14ac:dyDescent="0.2">
      <c r="A228" s="5">
        <v>35976</v>
      </c>
      <c r="B228" s="9">
        <v>2.4</v>
      </c>
      <c r="C228" s="9">
        <v>3.3</v>
      </c>
    </row>
    <row r="229" spans="1:3" x14ac:dyDescent="0.2">
      <c r="A229" s="5">
        <v>36007</v>
      </c>
      <c r="B229" s="9">
        <v>2.6</v>
      </c>
      <c r="C229" s="9">
        <v>3.2</v>
      </c>
    </row>
    <row r="230" spans="1:3" x14ac:dyDescent="0.2">
      <c r="A230" s="5">
        <v>36038</v>
      </c>
      <c r="B230" s="9">
        <v>2.6</v>
      </c>
      <c r="C230" s="9">
        <v>3</v>
      </c>
    </row>
    <row r="231" spans="1:3" x14ac:dyDescent="0.2">
      <c r="A231" s="5">
        <v>36068</v>
      </c>
      <c r="B231" s="9">
        <v>2.2000000000000002</v>
      </c>
      <c r="C231" s="9">
        <v>2.8</v>
      </c>
    </row>
    <row r="232" spans="1:3" x14ac:dyDescent="0.2">
      <c r="A232" s="5">
        <v>36098</v>
      </c>
      <c r="B232" s="9">
        <v>2.2000000000000002</v>
      </c>
      <c r="C232" s="9">
        <v>2.7</v>
      </c>
    </row>
    <row r="233" spans="1:3" x14ac:dyDescent="0.2">
      <c r="A233" s="5">
        <v>36129</v>
      </c>
      <c r="B233" s="9">
        <v>2.1</v>
      </c>
      <c r="C233" s="9">
        <v>2.9</v>
      </c>
    </row>
    <row r="234" spans="1:3" x14ac:dyDescent="0.2">
      <c r="A234" s="5">
        <v>36160</v>
      </c>
      <c r="B234" s="9">
        <v>2.2999999999999998</v>
      </c>
      <c r="C234" s="9">
        <v>2.8</v>
      </c>
    </row>
    <row r="235" spans="1:3" x14ac:dyDescent="0.2">
      <c r="A235" s="5">
        <v>36189</v>
      </c>
      <c r="B235" s="9">
        <v>2.8</v>
      </c>
      <c r="C235" s="9">
        <v>2.7</v>
      </c>
    </row>
    <row r="236" spans="1:3" x14ac:dyDescent="0.2">
      <c r="A236" s="5">
        <v>36217</v>
      </c>
      <c r="B236" s="9">
        <v>2.6</v>
      </c>
      <c r="C236" s="9">
        <v>2.7</v>
      </c>
    </row>
    <row r="237" spans="1:3" x14ac:dyDescent="0.2">
      <c r="A237" s="5">
        <v>36250</v>
      </c>
      <c r="B237" s="9">
        <v>2.6</v>
      </c>
      <c r="C237" s="9">
        <v>2.9</v>
      </c>
    </row>
    <row r="238" spans="1:3" x14ac:dyDescent="0.2">
      <c r="A238" s="5">
        <v>36280</v>
      </c>
      <c r="B238" s="9">
        <v>2.5</v>
      </c>
      <c r="C238" s="9">
        <v>2.9</v>
      </c>
    </row>
    <row r="239" spans="1:3" x14ac:dyDescent="0.2">
      <c r="A239" s="5">
        <v>36311</v>
      </c>
      <c r="B239" s="9">
        <v>2.2000000000000002</v>
      </c>
      <c r="C239" s="9">
        <v>2.9</v>
      </c>
    </row>
    <row r="240" spans="1:3" x14ac:dyDescent="0.2">
      <c r="A240" s="5">
        <v>36341</v>
      </c>
      <c r="B240" s="9">
        <v>2.5</v>
      </c>
      <c r="C240" s="9">
        <v>2.8</v>
      </c>
    </row>
    <row r="241" spans="1:3" x14ac:dyDescent="0.2">
      <c r="A241" s="5">
        <v>36371</v>
      </c>
      <c r="B241" s="9">
        <v>2.8</v>
      </c>
      <c r="C241" s="9">
        <v>2.9</v>
      </c>
    </row>
    <row r="242" spans="1:3" x14ac:dyDescent="0.2">
      <c r="A242" s="5">
        <v>36403</v>
      </c>
      <c r="B242" s="9">
        <v>2.9</v>
      </c>
      <c r="C242" s="9">
        <v>3.1</v>
      </c>
    </row>
    <row r="243" spans="1:3" x14ac:dyDescent="0.2">
      <c r="A243" s="5">
        <v>36433</v>
      </c>
      <c r="B243" s="9">
        <v>2.5</v>
      </c>
      <c r="C243" s="9">
        <v>3.4</v>
      </c>
    </row>
    <row r="244" spans="1:3" x14ac:dyDescent="0.2">
      <c r="A244" s="5">
        <v>36462</v>
      </c>
      <c r="B244" s="9">
        <v>2.5</v>
      </c>
      <c r="C244" s="9">
        <v>3.4</v>
      </c>
    </row>
    <row r="245" spans="1:3" x14ac:dyDescent="0.2">
      <c r="A245" s="5">
        <v>36494</v>
      </c>
      <c r="B245" s="9">
        <v>2.4</v>
      </c>
      <c r="C245" s="9">
        <v>3.4</v>
      </c>
    </row>
    <row r="246" spans="1:3" x14ac:dyDescent="0.2">
      <c r="A246" s="5">
        <v>36525</v>
      </c>
      <c r="B246" s="9">
        <v>2.5</v>
      </c>
      <c r="C246" s="9">
        <v>3.4</v>
      </c>
    </row>
    <row r="247" spans="1:3" x14ac:dyDescent="0.2">
      <c r="A247" s="5">
        <v>36556</v>
      </c>
      <c r="B247" s="9">
        <v>3</v>
      </c>
      <c r="C247" s="9">
        <v>3.4</v>
      </c>
    </row>
    <row r="248" spans="1:3" x14ac:dyDescent="0.2">
      <c r="A248" s="5">
        <v>36585</v>
      </c>
      <c r="B248" s="9">
        <v>2.8</v>
      </c>
      <c r="C248" s="9">
        <v>3.4</v>
      </c>
    </row>
    <row r="249" spans="1:3" x14ac:dyDescent="0.2">
      <c r="A249" s="5">
        <v>36616</v>
      </c>
      <c r="B249" s="9">
        <v>2.7</v>
      </c>
      <c r="C249" s="9">
        <v>3.3</v>
      </c>
    </row>
    <row r="250" spans="1:3" x14ac:dyDescent="0.2">
      <c r="A250" s="5">
        <v>36644</v>
      </c>
      <c r="B250" s="9">
        <v>2.6</v>
      </c>
      <c r="C250" s="9">
        <v>3.2</v>
      </c>
    </row>
    <row r="251" spans="1:3" x14ac:dyDescent="0.2">
      <c r="A251" s="5">
        <v>36677</v>
      </c>
      <c r="B251" s="9">
        <v>2.6</v>
      </c>
      <c r="C251" s="9">
        <v>3</v>
      </c>
    </row>
    <row r="252" spans="1:3" x14ac:dyDescent="0.2">
      <c r="A252" s="5">
        <v>36707</v>
      </c>
      <c r="B252" s="9">
        <v>2.6</v>
      </c>
      <c r="C252" s="9">
        <v>3</v>
      </c>
    </row>
    <row r="253" spans="1:3" x14ac:dyDescent="0.2">
      <c r="A253" s="5">
        <v>36738</v>
      </c>
      <c r="B253" s="9">
        <v>2.9</v>
      </c>
      <c r="C253" s="9">
        <v>3.1</v>
      </c>
    </row>
    <row r="254" spans="1:3" x14ac:dyDescent="0.2">
      <c r="A254" s="5">
        <v>36769</v>
      </c>
      <c r="B254" s="9">
        <v>2.9</v>
      </c>
      <c r="C254" s="9">
        <v>3.3</v>
      </c>
    </row>
    <row r="255" spans="1:3" x14ac:dyDescent="0.2">
      <c r="A255" s="5">
        <v>36798</v>
      </c>
      <c r="B255" s="9">
        <v>2.5</v>
      </c>
      <c r="C255" s="9">
        <v>3.3</v>
      </c>
    </row>
    <row r="256" spans="1:3" x14ac:dyDescent="0.2">
      <c r="A256" s="5">
        <v>36830</v>
      </c>
      <c r="B256" s="9">
        <v>2.5</v>
      </c>
      <c r="C256" s="9">
        <v>3.2</v>
      </c>
    </row>
    <row r="257" spans="1:3" x14ac:dyDescent="0.2">
      <c r="A257" s="5">
        <v>36860</v>
      </c>
      <c r="B257" s="9">
        <v>2.5</v>
      </c>
      <c r="C257" s="9">
        <v>3.3</v>
      </c>
    </row>
    <row r="258" spans="1:3" x14ac:dyDescent="0.2">
      <c r="A258" s="5">
        <v>36889</v>
      </c>
      <c r="B258" s="9">
        <v>2.6</v>
      </c>
      <c r="C258" s="9">
        <v>3.4</v>
      </c>
    </row>
    <row r="259" spans="1:3" x14ac:dyDescent="0.2">
      <c r="A259" s="5">
        <v>36922</v>
      </c>
      <c r="B259" s="9">
        <v>3</v>
      </c>
      <c r="C259" s="9">
        <v>3.4</v>
      </c>
    </row>
    <row r="260" spans="1:3" x14ac:dyDescent="0.2">
      <c r="A260" s="5">
        <v>36950</v>
      </c>
      <c r="B260" s="9">
        <v>2.8</v>
      </c>
      <c r="C260" s="9">
        <v>3.4</v>
      </c>
    </row>
    <row r="261" spans="1:3" x14ac:dyDescent="0.2">
      <c r="A261" s="5">
        <v>36980</v>
      </c>
      <c r="B261" s="9">
        <v>2.6</v>
      </c>
      <c r="C261" s="9">
        <v>3.2</v>
      </c>
    </row>
    <row r="262" spans="1:3" x14ac:dyDescent="0.2">
      <c r="A262" s="5">
        <v>37011</v>
      </c>
      <c r="B262" s="9">
        <v>2.5</v>
      </c>
      <c r="C262" s="9">
        <v>3.2</v>
      </c>
    </row>
    <row r="263" spans="1:3" x14ac:dyDescent="0.2">
      <c r="A263" s="5">
        <v>37042</v>
      </c>
      <c r="B263" s="9">
        <v>2.2999999999999998</v>
      </c>
      <c r="C263" s="9">
        <v>3.2</v>
      </c>
    </row>
    <row r="264" spans="1:3" x14ac:dyDescent="0.2">
      <c r="A264" s="5">
        <v>37071</v>
      </c>
      <c r="B264" s="9">
        <v>2.5</v>
      </c>
      <c r="C264" s="9">
        <v>3.4</v>
      </c>
    </row>
    <row r="265" spans="1:3" x14ac:dyDescent="0.2">
      <c r="A265" s="5">
        <v>37103</v>
      </c>
      <c r="B265" s="9">
        <v>2.8</v>
      </c>
      <c r="C265" s="9">
        <v>3.4</v>
      </c>
    </row>
    <row r="266" spans="1:3" x14ac:dyDescent="0.2">
      <c r="A266" s="5">
        <v>37134</v>
      </c>
      <c r="B266" s="9">
        <v>2.8</v>
      </c>
      <c r="C266" s="9">
        <v>3.5</v>
      </c>
    </row>
    <row r="267" spans="1:3" x14ac:dyDescent="0.2">
      <c r="A267" s="5">
        <v>37162</v>
      </c>
      <c r="B267" s="9">
        <v>2.6</v>
      </c>
      <c r="C267" s="9">
        <v>3.6</v>
      </c>
    </row>
    <row r="268" spans="1:3" x14ac:dyDescent="0.2">
      <c r="A268" s="5">
        <v>37195</v>
      </c>
      <c r="B268" s="9">
        <v>2.6</v>
      </c>
      <c r="C268" s="9">
        <v>3.7</v>
      </c>
    </row>
    <row r="269" spans="1:3" x14ac:dyDescent="0.2">
      <c r="A269" s="5">
        <v>37225</v>
      </c>
      <c r="B269" s="9">
        <v>2.7</v>
      </c>
      <c r="C269" s="9">
        <v>3.6</v>
      </c>
    </row>
    <row r="270" spans="1:3" x14ac:dyDescent="0.2">
      <c r="A270" s="5">
        <v>37256</v>
      </c>
      <c r="B270" s="9">
        <v>2.8</v>
      </c>
      <c r="C270" s="9">
        <v>3.6</v>
      </c>
    </row>
    <row r="271" spans="1:3" x14ac:dyDescent="0.2">
      <c r="A271" s="5">
        <v>37287</v>
      </c>
      <c r="B271" s="9">
        <v>3.2</v>
      </c>
      <c r="C271" s="9">
        <v>3.6</v>
      </c>
    </row>
    <row r="272" spans="1:3" x14ac:dyDescent="0.2">
      <c r="A272" s="5">
        <v>37315</v>
      </c>
      <c r="B272" s="9">
        <v>3</v>
      </c>
      <c r="C272" s="9">
        <v>3.8</v>
      </c>
    </row>
    <row r="273" spans="1:3" x14ac:dyDescent="0.2">
      <c r="A273" s="5">
        <v>37344</v>
      </c>
      <c r="B273" s="9">
        <v>3</v>
      </c>
      <c r="C273" s="9">
        <v>3.7</v>
      </c>
    </row>
    <row r="274" spans="1:3" x14ac:dyDescent="0.2">
      <c r="A274" s="5">
        <v>37376</v>
      </c>
      <c r="B274" s="9">
        <v>3</v>
      </c>
      <c r="C274" s="9">
        <v>3.8</v>
      </c>
    </row>
    <row r="275" spans="1:3" x14ac:dyDescent="0.2">
      <c r="A275" s="5">
        <v>37407</v>
      </c>
      <c r="B275" s="9">
        <v>2.9</v>
      </c>
      <c r="C275" s="9">
        <v>3.7</v>
      </c>
    </row>
    <row r="276" spans="1:3" x14ac:dyDescent="0.2">
      <c r="A276" s="5">
        <v>37435</v>
      </c>
      <c r="B276" s="9">
        <v>3.1</v>
      </c>
      <c r="C276" s="9">
        <v>3.5</v>
      </c>
    </row>
    <row r="277" spans="1:3" x14ac:dyDescent="0.2">
      <c r="A277" s="5">
        <v>37468</v>
      </c>
      <c r="B277" s="9">
        <v>3.4</v>
      </c>
      <c r="C277" s="9">
        <v>3.4</v>
      </c>
    </row>
    <row r="278" spans="1:3" x14ac:dyDescent="0.2">
      <c r="A278" s="5">
        <v>37498</v>
      </c>
      <c r="B278" s="9">
        <v>3.5</v>
      </c>
      <c r="C278" s="9">
        <v>3.6</v>
      </c>
    </row>
    <row r="279" spans="1:3" x14ac:dyDescent="0.2">
      <c r="A279" s="5">
        <v>37529</v>
      </c>
      <c r="B279" s="9">
        <v>3.2</v>
      </c>
      <c r="C279" s="9">
        <v>3.7</v>
      </c>
    </row>
    <row r="280" spans="1:3" x14ac:dyDescent="0.2">
      <c r="A280" s="5">
        <v>37560</v>
      </c>
      <c r="B280" s="9">
        <v>3.3</v>
      </c>
      <c r="C280" s="9">
        <v>3.8</v>
      </c>
    </row>
    <row r="281" spans="1:3" x14ac:dyDescent="0.2">
      <c r="A281" s="5">
        <v>37589</v>
      </c>
      <c r="B281" s="9">
        <v>3.3</v>
      </c>
      <c r="C281" s="9">
        <v>3.8</v>
      </c>
    </row>
    <row r="282" spans="1:3" x14ac:dyDescent="0.2">
      <c r="A282" s="5">
        <v>37621</v>
      </c>
      <c r="B282" s="9">
        <v>3.4</v>
      </c>
      <c r="C282" s="9">
        <v>3.8</v>
      </c>
    </row>
    <row r="283" spans="1:3" x14ac:dyDescent="0.2">
      <c r="A283" s="5">
        <v>37652</v>
      </c>
      <c r="B283" s="9">
        <v>4</v>
      </c>
      <c r="C283" s="9">
        <v>3.9</v>
      </c>
    </row>
    <row r="284" spans="1:3" x14ac:dyDescent="0.2">
      <c r="A284" s="5">
        <v>37680</v>
      </c>
      <c r="B284" s="9">
        <v>3.9</v>
      </c>
      <c r="C284" s="9">
        <v>4</v>
      </c>
    </row>
    <row r="285" spans="1:3" x14ac:dyDescent="0.2">
      <c r="A285" s="5">
        <v>37711</v>
      </c>
      <c r="B285" s="9">
        <v>3.8</v>
      </c>
      <c r="C285" s="9">
        <v>4</v>
      </c>
    </row>
    <row r="286" spans="1:3" x14ac:dyDescent="0.2">
      <c r="A286" s="5">
        <v>37741</v>
      </c>
      <c r="B286" s="9">
        <v>3.9</v>
      </c>
      <c r="C286" s="9">
        <v>4.2</v>
      </c>
    </row>
    <row r="287" spans="1:3" x14ac:dyDescent="0.2">
      <c r="A287" s="5">
        <v>37771</v>
      </c>
      <c r="B287" s="9">
        <v>3.7</v>
      </c>
      <c r="C287" s="9">
        <v>4.2</v>
      </c>
    </row>
    <row r="288" spans="1:3" x14ac:dyDescent="0.2">
      <c r="A288" s="5">
        <v>37802</v>
      </c>
      <c r="B288" s="9">
        <v>3.9</v>
      </c>
      <c r="C288" s="9">
        <v>4.3</v>
      </c>
    </row>
    <row r="289" spans="1:3" x14ac:dyDescent="0.2">
      <c r="A289" s="5">
        <v>37833</v>
      </c>
      <c r="B289" s="9">
        <v>4.0999999999999996</v>
      </c>
      <c r="C289" s="9">
        <v>4.3</v>
      </c>
    </row>
    <row r="290" spans="1:3" x14ac:dyDescent="0.2">
      <c r="A290" s="5">
        <v>37862</v>
      </c>
      <c r="B290" s="9">
        <v>4.3</v>
      </c>
      <c r="C290" s="9">
        <v>4.4000000000000004</v>
      </c>
    </row>
    <row r="291" spans="1:3" x14ac:dyDescent="0.2">
      <c r="A291" s="5">
        <v>37894</v>
      </c>
      <c r="B291" s="9">
        <v>3.9</v>
      </c>
      <c r="C291" s="9">
        <v>4.4000000000000004</v>
      </c>
    </row>
    <row r="292" spans="1:3" x14ac:dyDescent="0.2">
      <c r="A292" s="5">
        <v>37925</v>
      </c>
      <c r="B292" s="9">
        <v>3.8</v>
      </c>
      <c r="C292" s="9">
        <v>4.3</v>
      </c>
    </row>
    <row r="293" spans="1:3" x14ac:dyDescent="0.2">
      <c r="A293" s="5">
        <v>37953</v>
      </c>
      <c r="B293" s="9">
        <v>3.7</v>
      </c>
      <c r="C293" s="9">
        <v>4.3</v>
      </c>
    </row>
    <row r="294" spans="1:3" x14ac:dyDescent="0.2">
      <c r="A294" s="5">
        <v>37986</v>
      </c>
      <c r="B294" s="9">
        <v>3.9</v>
      </c>
      <c r="C294" s="9">
        <v>4.4000000000000004</v>
      </c>
    </row>
    <row r="295" spans="1:3" x14ac:dyDescent="0.2">
      <c r="A295" s="5">
        <v>38016</v>
      </c>
      <c r="B295" s="9">
        <v>4.3</v>
      </c>
      <c r="C295" s="9">
        <v>4.2</v>
      </c>
    </row>
    <row r="296" spans="1:3" x14ac:dyDescent="0.2">
      <c r="A296" s="5">
        <v>38044</v>
      </c>
      <c r="B296" s="9">
        <v>4.0999999999999996</v>
      </c>
      <c r="C296" s="9">
        <v>4.2</v>
      </c>
    </row>
    <row r="297" spans="1:3" x14ac:dyDescent="0.2">
      <c r="A297" s="5">
        <v>38077</v>
      </c>
      <c r="B297" s="9">
        <v>3.9</v>
      </c>
      <c r="C297" s="9">
        <v>4.0999999999999996</v>
      </c>
    </row>
    <row r="298" spans="1:3" x14ac:dyDescent="0.2">
      <c r="A298" s="5">
        <v>38107</v>
      </c>
      <c r="B298" s="9">
        <v>3.8</v>
      </c>
      <c r="C298" s="9">
        <v>4.2</v>
      </c>
    </row>
    <row r="299" spans="1:3" x14ac:dyDescent="0.2">
      <c r="A299" s="5">
        <v>38138</v>
      </c>
      <c r="B299" s="9">
        <v>3.7</v>
      </c>
      <c r="C299" s="9">
        <v>4.2</v>
      </c>
    </row>
    <row r="300" spans="1:3" x14ac:dyDescent="0.2">
      <c r="A300" s="5">
        <v>38168</v>
      </c>
      <c r="B300" s="9">
        <v>3.7</v>
      </c>
      <c r="C300" s="9">
        <v>4.3</v>
      </c>
    </row>
    <row r="301" spans="1:3" x14ac:dyDescent="0.2">
      <c r="A301" s="5">
        <v>38198</v>
      </c>
      <c r="B301" s="9">
        <v>4.0999999999999996</v>
      </c>
      <c r="C301" s="9">
        <v>4.3</v>
      </c>
    </row>
    <row r="302" spans="1:3" x14ac:dyDescent="0.2">
      <c r="A302" s="5">
        <v>38230</v>
      </c>
      <c r="B302" s="9">
        <v>4.0999999999999996</v>
      </c>
      <c r="C302" s="9">
        <v>4.4000000000000004</v>
      </c>
    </row>
    <row r="303" spans="1:3" x14ac:dyDescent="0.2">
      <c r="A303" s="5">
        <v>38260</v>
      </c>
      <c r="B303" s="9">
        <v>3.8</v>
      </c>
      <c r="C303" s="9">
        <v>4.4000000000000004</v>
      </c>
    </row>
    <row r="304" spans="1:3" x14ac:dyDescent="0.2">
      <c r="A304" s="5">
        <v>38289</v>
      </c>
      <c r="B304" s="9">
        <v>3.7</v>
      </c>
      <c r="C304" s="9">
        <v>4.4000000000000004</v>
      </c>
    </row>
    <row r="305" spans="1:3" x14ac:dyDescent="0.2">
      <c r="A305" s="5">
        <v>38321</v>
      </c>
      <c r="B305" s="9">
        <v>3.5</v>
      </c>
      <c r="C305" s="9">
        <v>4.4000000000000004</v>
      </c>
    </row>
    <row r="306" spans="1:3" x14ac:dyDescent="0.2">
      <c r="A306" s="5">
        <v>38352</v>
      </c>
      <c r="B306" s="9">
        <v>3.6</v>
      </c>
      <c r="C306" s="9">
        <v>4.4000000000000004</v>
      </c>
    </row>
    <row r="307" spans="1:3" x14ac:dyDescent="0.2">
      <c r="A307" s="5">
        <v>38383</v>
      </c>
      <c r="B307" s="9">
        <v>4.0999999999999996</v>
      </c>
      <c r="C307" s="9">
        <v>4.5</v>
      </c>
    </row>
    <row r="308" spans="1:3" x14ac:dyDescent="0.2">
      <c r="A308" s="5">
        <v>38411</v>
      </c>
      <c r="B308" s="9">
        <v>3.8</v>
      </c>
      <c r="C308" s="9">
        <v>4.4000000000000004</v>
      </c>
    </row>
    <row r="309" spans="1:3" x14ac:dyDescent="0.2">
      <c r="A309" s="5">
        <v>38442</v>
      </c>
      <c r="B309" s="9">
        <v>3.7</v>
      </c>
      <c r="C309" s="9">
        <v>4.5999999999999996</v>
      </c>
    </row>
    <row r="310" spans="1:3" x14ac:dyDescent="0.2">
      <c r="A310" s="5">
        <v>38471</v>
      </c>
      <c r="B310" s="9">
        <v>3.6</v>
      </c>
      <c r="C310" s="9">
        <v>4.5999999999999996</v>
      </c>
    </row>
    <row r="311" spans="1:3" x14ac:dyDescent="0.2">
      <c r="A311" s="5">
        <v>38503</v>
      </c>
      <c r="B311" s="9">
        <v>3.3</v>
      </c>
      <c r="C311" s="9">
        <v>4.5999999999999996</v>
      </c>
    </row>
    <row r="312" spans="1:3" x14ac:dyDescent="0.2">
      <c r="A312" s="5">
        <v>38533</v>
      </c>
      <c r="B312" s="9">
        <v>3.4</v>
      </c>
      <c r="C312" s="9">
        <v>4.5999999999999996</v>
      </c>
    </row>
    <row r="313" spans="1:3" x14ac:dyDescent="0.2">
      <c r="A313" s="5">
        <v>38562</v>
      </c>
      <c r="B313" s="9">
        <v>3.7</v>
      </c>
      <c r="C313" s="9">
        <v>4.7</v>
      </c>
    </row>
    <row r="314" spans="1:3" x14ac:dyDescent="0.2">
      <c r="A314" s="5">
        <v>38595</v>
      </c>
      <c r="B314" s="9">
        <v>3.7</v>
      </c>
      <c r="C314" s="9">
        <v>4.5999999999999996</v>
      </c>
    </row>
    <row r="315" spans="1:3" x14ac:dyDescent="0.2">
      <c r="A315" s="5">
        <v>38625</v>
      </c>
      <c r="B315" s="9">
        <v>3.4</v>
      </c>
      <c r="C315" s="9">
        <v>4.5</v>
      </c>
    </row>
    <row r="316" spans="1:3" x14ac:dyDescent="0.2">
      <c r="A316" s="5">
        <v>38656</v>
      </c>
      <c r="B316" s="9">
        <v>3.3</v>
      </c>
      <c r="C316" s="9">
        <v>4.5</v>
      </c>
    </row>
    <row r="317" spans="1:3" x14ac:dyDescent="0.2">
      <c r="A317" s="5">
        <v>38686</v>
      </c>
      <c r="B317" s="9">
        <v>3</v>
      </c>
      <c r="C317" s="9">
        <v>4.4000000000000004</v>
      </c>
    </row>
    <row r="318" spans="1:3" x14ac:dyDescent="0.2">
      <c r="A318" s="5">
        <v>38716</v>
      </c>
      <c r="B318" s="9">
        <v>3</v>
      </c>
      <c r="C318" s="9">
        <v>4.3</v>
      </c>
    </row>
    <row r="319" spans="1:3" x14ac:dyDescent="0.2">
      <c r="A319" s="5">
        <v>38748</v>
      </c>
      <c r="B319" s="9">
        <v>3.3</v>
      </c>
      <c r="C319" s="9">
        <v>4</v>
      </c>
    </row>
    <row r="320" spans="1:3" x14ac:dyDescent="0.2">
      <c r="A320" s="5">
        <v>38776</v>
      </c>
      <c r="B320" s="9">
        <v>3</v>
      </c>
      <c r="C320" s="9">
        <v>3.9</v>
      </c>
    </row>
    <row r="321" spans="1:3" x14ac:dyDescent="0.2">
      <c r="A321" s="5">
        <v>38807</v>
      </c>
      <c r="B321" s="9">
        <v>2.9</v>
      </c>
      <c r="C321" s="9">
        <v>3.8</v>
      </c>
    </row>
    <row r="322" spans="1:3" x14ac:dyDescent="0.2">
      <c r="A322" s="5">
        <v>38835</v>
      </c>
      <c r="B322" s="9">
        <v>2.8</v>
      </c>
      <c r="C322" s="9">
        <v>3.7</v>
      </c>
    </row>
    <row r="323" spans="1:3" x14ac:dyDescent="0.2">
      <c r="A323" s="5">
        <v>38868</v>
      </c>
      <c r="B323" s="9">
        <v>2.5</v>
      </c>
      <c r="C323" s="9">
        <v>3.7</v>
      </c>
    </row>
    <row r="324" spans="1:3" x14ac:dyDescent="0.2">
      <c r="A324" s="5">
        <v>38898</v>
      </c>
      <c r="B324" s="9">
        <v>2.6</v>
      </c>
      <c r="C324" s="9">
        <v>3.5</v>
      </c>
    </row>
    <row r="325" spans="1:3" x14ac:dyDescent="0.2">
      <c r="A325" s="5">
        <v>38929</v>
      </c>
      <c r="B325" s="9">
        <v>2.8</v>
      </c>
      <c r="C325" s="9">
        <v>3.5</v>
      </c>
    </row>
    <row r="326" spans="1:3" x14ac:dyDescent="0.2">
      <c r="A326" s="5">
        <v>38960</v>
      </c>
      <c r="B326" s="9">
        <v>2.7</v>
      </c>
      <c r="C326" s="9">
        <v>3.3</v>
      </c>
    </row>
    <row r="327" spans="1:3" x14ac:dyDescent="0.2">
      <c r="A327" s="5">
        <v>38989</v>
      </c>
      <c r="B327" s="9">
        <v>2.4</v>
      </c>
      <c r="C327" s="9">
        <v>3.1</v>
      </c>
    </row>
    <row r="328" spans="1:3" x14ac:dyDescent="0.2">
      <c r="A328" s="5">
        <v>39021</v>
      </c>
      <c r="B328" s="9">
        <v>2.2000000000000002</v>
      </c>
      <c r="C328" s="9">
        <v>2.9</v>
      </c>
    </row>
    <row r="329" spans="1:3" x14ac:dyDescent="0.2">
      <c r="A329" s="5">
        <v>39051</v>
      </c>
      <c r="B329" s="9">
        <v>2.1</v>
      </c>
      <c r="C329" s="9">
        <v>2.8</v>
      </c>
    </row>
    <row r="330" spans="1:3" x14ac:dyDescent="0.2">
      <c r="A330" s="5">
        <v>39080</v>
      </c>
      <c r="B330" s="9">
        <v>2.1</v>
      </c>
      <c r="C330" s="9">
        <v>2.9</v>
      </c>
    </row>
    <row r="331" spans="1:3" x14ac:dyDescent="0.2">
      <c r="A331" s="5">
        <v>39113</v>
      </c>
      <c r="B331" s="9">
        <v>2.2999999999999998</v>
      </c>
      <c r="C331" s="9">
        <v>2.8</v>
      </c>
    </row>
    <row r="332" spans="1:3" x14ac:dyDescent="0.2">
      <c r="A332" s="5">
        <v>39141</v>
      </c>
      <c r="B332" s="9">
        <v>2.1</v>
      </c>
      <c r="C332" s="9">
        <v>2.7</v>
      </c>
    </row>
    <row r="333" spans="1:3" x14ac:dyDescent="0.2">
      <c r="A333" s="5">
        <v>39171</v>
      </c>
      <c r="B333" s="9">
        <v>2</v>
      </c>
      <c r="C333" s="9">
        <v>2.6</v>
      </c>
    </row>
    <row r="334" spans="1:3" x14ac:dyDescent="0.2">
      <c r="A334" s="5">
        <v>39202</v>
      </c>
      <c r="B334" s="9">
        <v>1.9</v>
      </c>
      <c r="C334" s="9">
        <v>2.5</v>
      </c>
    </row>
    <row r="335" spans="1:3" x14ac:dyDescent="0.2">
      <c r="A335" s="5">
        <v>39233</v>
      </c>
      <c r="B335" s="9">
        <v>1.7</v>
      </c>
      <c r="C335" s="9">
        <v>2.5</v>
      </c>
    </row>
    <row r="336" spans="1:3" x14ac:dyDescent="0.2">
      <c r="A336" s="5">
        <v>39262</v>
      </c>
      <c r="B336" s="9">
        <v>1.8</v>
      </c>
      <c r="C336" s="9">
        <v>2.5</v>
      </c>
    </row>
    <row r="337" spans="1:3" x14ac:dyDescent="0.2">
      <c r="A337" s="5">
        <v>39294</v>
      </c>
      <c r="B337" s="9">
        <v>2.1</v>
      </c>
      <c r="C337" s="9">
        <v>2.6</v>
      </c>
    </row>
    <row r="338" spans="1:3" x14ac:dyDescent="0.2">
      <c r="A338" s="5">
        <v>39325</v>
      </c>
      <c r="B338" s="9">
        <v>2</v>
      </c>
      <c r="C338" s="9">
        <v>2.5</v>
      </c>
    </row>
    <row r="339" spans="1:3" x14ac:dyDescent="0.2">
      <c r="A339" s="5">
        <v>39353</v>
      </c>
      <c r="B339" s="9">
        <v>1.8</v>
      </c>
      <c r="C339" s="9">
        <v>2.5</v>
      </c>
    </row>
    <row r="340" spans="1:3" x14ac:dyDescent="0.2">
      <c r="A340" s="5">
        <v>39386</v>
      </c>
      <c r="B340" s="9">
        <v>1.7</v>
      </c>
      <c r="C340" s="9">
        <v>2.4</v>
      </c>
    </row>
    <row r="341" spans="1:3" x14ac:dyDescent="0.2">
      <c r="A341" s="5">
        <v>39416</v>
      </c>
      <c r="B341" s="9">
        <v>1.6</v>
      </c>
      <c r="C341" s="9">
        <v>2.5</v>
      </c>
    </row>
    <row r="342" spans="1:3" x14ac:dyDescent="0.2">
      <c r="A342" s="5">
        <v>39447</v>
      </c>
      <c r="B342" s="9">
        <v>1.6</v>
      </c>
      <c r="C342" s="9">
        <v>2.5</v>
      </c>
    </row>
    <row r="343" spans="1:3" x14ac:dyDescent="0.2">
      <c r="A343" s="5">
        <v>39478</v>
      </c>
      <c r="B343" s="9">
        <v>1.8</v>
      </c>
      <c r="C343" s="9">
        <v>2.5</v>
      </c>
    </row>
    <row r="344" spans="1:3" x14ac:dyDescent="0.2">
      <c r="A344" s="5">
        <v>39507</v>
      </c>
      <c r="B344" s="9">
        <v>1.7</v>
      </c>
      <c r="C344" s="9">
        <v>2.5</v>
      </c>
    </row>
    <row r="345" spans="1:3" x14ac:dyDescent="0.2">
      <c r="A345" s="5">
        <v>39538</v>
      </c>
      <c r="B345" s="9">
        <v>1.7</v>
      </c>
      <c r="C345" s="9">
        <v>2.4</v>
      </c>
    </row>
    <row r="346" spans="1:3" x14ac:dyDescent="0.2">
      <c r="A346" s="5">
        <v>39568</v>
      </c>
      <c r="B346" s="9">
        <v>1.5</v>
      </c>
      <c r="C346" s="9">
        <v>2.4</v>
      </c>
    </row>
    <row r="347" spans="1:3" x14ac:dyDescent="0.2">
      <c r="A347" s="5">
        <v>39598</v>
      </c>
      <c r="B347" s="9">
        <v>1.5</v>
      </c>
      <c r="C347" s="9">
        <v>2.6</v>
      </c>
    </row>
    <row r="348" spans="1:3" x14ac:dyDescent="0.2">
      <c r="A348" s="5">
        <v>39629</v>
      </c>
      <c r="B348" s="9">
        <v>1.5</v>
      </c>
      <c r="C348" s="9">
        <v>2.7</v>
      </c>
    </row>
    <row r="349" spans="1:3" x14ac:dyDescent="0.2">
      <c r="A349" s="5">
        <v>39660</v>
      </c>
      <c r="B349" s="9">
        <v>1.8</v>
      </c>
      <c r="C349" s="9">
        <v>2.8</v>
      </c>
    </row>
    <row r="350" spans="1:3" x14ac:dyDescent="0.2">
      <c r="A350" s="5">
        <v>39689</v>
      </c>
      <c r="B350" s="9">
        <v>1.8</v>
      </c>
      <c r="C350" s="9">
        <v>2.8</v>
      </c>
    </row>
    <row r="351" spans="1:3" x14ac:dyDescent="0.2">
      <c r="A351" s="5">
        <v>39721</v>
      </c>
      <c r="B351" s="9">
        <v>1.7</v>
      </c>
      <c r="C351" s="9">
        <v>2.9</v>
      </c>
    </row>
    <row r="352" spans="1:3" x14ac:dyDescent="0.2">
      <c r="A352" s="5">
        <v>39752</v>
      </c>
      <c r="B352" s="9">
        <v>1.7</v>
      </c>
      <c r="C352" s="9">
        <v>3</v>
      </c>
    </row>
    <row r="353" spans="1:3" x14ac:dyDescent="0.2">
      <c r="A353" s="5">
        <v>39780</v>
      </c>
      <c r="B353" s="9">
        <v>1.8</v>
      </c>
      <c r="C353" s="9">
        <v>3.1</v>
      </c>
    </row>
    <row r="354" spans="1:3" x14ac:dyDescent="0.2">
      <c r="A354" s="5">
        <v>39813</v>
      </c>
      <c r="B354" s="9">
        <v>2</v>
      </c>
      <c r="C354" s="9">
        <v>3.1</v>
      </c>
    </row>
    <row r="355" spans="1:3" x14ac:dyDescent="0.2">
      <c r="A355" s="5">
        <v>39843</v>
      </c>
      <c r="B355" s="9">
        <v>2.5</v>
      </c>
      <c r="C355" s="9">
        <v>3.1</v>
      </c>
    </row>
    <row r="356" spans="1:3" x14ac:dyDescent="0.2">
      <c r="A356" s="5">
        <v>39871</v>
      </c>
      <c r="B356" s="9">
        <v>2.6</v>
      </c>
      <c r="C356" s="9">
        <v>3</v>
      </c>
    </row>
    <row r="357" spans="1:3" x14ac:dyDescent="0.2">
      <c r="A357" s="5">
        <v>39903</v>
      </c>
      <c r="B357" s="9">
        <v>2.7</v>
      </c>
      <c r="C357" s="9">
        <v>3.1</v>
      </c>
    </row>
    <row r="358" spans="1:3" x14ac:dyDescent="0.2">
      <c r="A358" s="5">
        <v>39933</v>
      </c>
      <c r="B358" s="9">
        <v>2.8</v>
      </c>
      <c r="C358" s="9">
        <v>3.2</v>
      </c>
    </row>
    <row r="359" spans="1:3" x14ac:dyDescent="0.2">
      <c r="A359" s="5">
        <v>39962</v>
      </c>
      <c r="B359" s="9">
        <v>2.6</v>
      </c>
      <c r="C359" s="9">
        <v>3.3</v>
      </c>
    </row>
    <row r="360" spans="1:3" x14ac:dyDescent="0.2">
      <c r="A360" s="5">
        <v>39994</v>
      </c>
      <c r="B360" s="9">
        <v>2.7</v>
      </c>
      <c r="C360" s="9">
        <v>3.3</v>
      </c>
    </row>
    <row r="361" spans="1:3" x14ac:dyDescent="0.2">
      <c r="A361" s="5">
        <v>40025</v>
      </c>
      <c r="B361" s="9">
        <v>3</v>
      </c>
      <c r="C361" s="9">
        <v>3.3</v>
      </c>
    </row>
    <row r="362" spans="1:3" x14ac:dyDescent="0.2">
      <c r="A362" s="5">
        <v>40056</v>
      </c>
      <c r="B362" s="9">
        <v>2.9</v>
      </c>
      <c r="C362" s="9">
        <v>3.3</v>
      </c>
    </row>
    <row r="363" spans="1:3" x14ac:dyDescent="0.2">
      <c r="A363" s="5">
        <v>40086</v>
      </c>
      <c r="B363" s="9">
        <v>2.6</v>
      </c>
      <c r="C363" s="9">
        <v>3.3</v>
      </c>
    </row>
    <row r="364" spans="1:3" x14ac:dyDescent="0.2">
      <c r="A364" s="5">
        <v>40116</v>
      </c>
      <c r="B364" s="9">
        <v>2.6</v>
      </c>
      <c r="C364" s="9">
        <v>3.4</v>
      </c>
    </row>
    <row r="365" spans="1:3" x14ac:dyDescent="0.2">
      <c r="A365" s="5">
        <v>40147</v>
      </c>
      <c r="B365" s="9">
        <v>2.5</v>
      </c>
      <c r="C365" s="9">
        <v>3.5</v>
      </c>
    </row>
    <row r="366" spans="1:3" x14ac:dyDescent="0.2">
      <c r="A366" s="5">
        <v>40178</v>
      </c>
      <c r="B366" s="9">
        <v>2.6</v>
      </c>
      <c r="C366" s="9">
        <v>3.6</v>
      </c>
    </row>
    <row r="367" spans="1:3" x14ac:dyDescent="0.2">
      <c r="A367" s="5">
        <v>40207</v>
      </c>
      <c r="B367" s="9">
        <v>3.2</v>
      </c>
      <c r="C367" s="9">
        <v>3.6</v>
      </c>
    </row>
    <row r="368" spans="1:3" x14ac:dyDescent="0.2">
      <c r="A368" s="5">
        <v>40235</v>
      </c>
      <c r="B368" s="9">
        <v>3</v>
      </c>
      <c r="C368" s="9">
        <v>3.9</v>
      </c>
    </row>
    <row r="369" spans="1:3" x14ac:dyDescent="0.2">
      <c r="A369" s="5">
        <v>40268</v>
      </c>
      <c r="B369" s="9">
        <v>3.1</v>
      </c>
      <c r="C369" s="9">
        <v>3.8</v>
      </c>
    </row>
    <row r="370" spans="1:3" x14ac:dyDescent="0.2">
      <c r="A370" s="5">
        <v>40298</v>
      </c>
      <c r="B370" s="9">
        <v>3</v>
      </c>
      <c r="C370" s="9">
        <v>3.9</v>
      </c>
    </row>
    <row r="371" spans="1:3" x14ac:dyDescent="0.2">
      <c r="A371" s="5">
        <v>40329</v>
      </c>
      <c r="B371" s="9">
        <v>2.7</v>
      </c>
      <c r="C371" s="9">
        <v>3.9</v>
      </c>
    </row>
    <row r="372" spans="1:3" x14ac:dyDescent="0.2">
      <c r="A372" s="5">
        <v>40359</v>
      </c>
      <c r="B372" s="9">
        <v>2.8</v>
      </c>
      <c r="C372" s="9">
        <v>3.8</v>
      </c>
    </row>
    <row r="373" spans="1:3" x14ac:dyDescent="0.2">
      <c r="A373" s="5">
        <v>40389</v>
      </c>
      <c r="B373" s="9">
        <v>3</v>
      </c>
      <c r="C373" s="9">
        <v>3.8</v>
      </c>
    </row>
    <row r="374" spans="1:3" x14ac:dyDescent="0.2">
      <c r="A374" s="5">
        <v>40421</v>
      </c>
      <c r="B374" s="9">
        <v>2.9</v>
      </c>
      <c r="C374" s="9">
        <v>3.6</v>
      </c>
    </row>
    <row r="375" spans="1:3" x14ac:dyDescent="0.2">
      <c r="A375" s="5">
        <v>40451</v>
      </c>
      <c r="B375" s="9">
        <v>2.8</v>
      </c>
      <c r="C375" s="9">
        <v>3.7</v>
      </c>
    </row>
    <row r="376" spans="1:3" x14ac:dyDescent="0.2">
      <c r="A376" s="5">
        <v>40480</v>
      </c>
      <c r="B376" s="9">
        <v>2.7</v>
      </c>
      <c r="C376" s="9">
        <v>3.6</v>
      </c>
    </row>
    <row r="377" spans="1:3" x14ac:dyDescent="0.2">
      <c r="A377" s="5">
        <v>40512</v>
      </c>
      <c r="B377" s="9">
        <v>2.7</v>
      </c>
      <c r="C377" s="9">
        <v>3.7</v>
      </c>
    </row>
    <row r="378" spans="1:3" x14ac:dyDescent="0.2">
      <c r="A378" s="5">
        <v>40543</v>
      </c>
      <c r="B378" s="9">
        <v>2.7</v>
      </c>
      <c r="C378" s="9">
        <v>3.5</v>
      </c>
    </row>
    <row r="379" spans="1:3" x14ac:dyDescent="0.2">
      <c r="A379" s="5">
        <v>40574</v>
      </c>
      <c r="B379" s="9">
        <v>3.1</v>
      </c>
      <c r="C379" s="9">
        <v>3.4</v>
      </c>
    </row>
    <row r="380" spans="1:3" x14ac:dyDescent="0.2">
      <c r="A380" s="5">
        <v>40602</v>
      </c>
      <c r="B380" s="9">
        <v>3</v>
      </c>
      <c r="C380" s="9">
        <v>3.2</v>
      </c>
    </row>
    <row r="381" spans="1:3" x14ac:dyDescent="0.2">
      <c r="A381" s="5">
        <v>40633</v>
      </c>
      <c r="B381" s="9">
        <v>2.9</v>
      </c>
      <c r="C381" s="9">
        <v>3.3</v>
      </c>
    </row>
    <row r="382" spans="1:3" x14ac:dyDescent="0.2">
      <c r="A382" s="5">
        <v>40662</v>
      </c>
      <c r="B382" s="9">
        <v>2.8</v>
      </c>
      <c r="C382" s="9">
        <v>3.4</v>
      </c>
    </row>
    <row r="383" spans="1:3" x14ac:dyDescent="0.2">
      <c r="A383" s="5">
        <v>40694</v>
      </c>
      <c r="B383" s="9">
        <v>2.5</v>
      </c>
      <c r="C383" s="9">
        <v>3.4</v>
      </c>
    </row>
    <row r="384" spans="1:3" x14ac:dyDescent="0.2">
      <c r="A384" s="5">
        <v>40724</v>
      </c>
      <c r="B384" s="9">
        <v>2.5</v>
      </c>
      <c r="C384" s="9">
        <v>3.4</v>
      </c>
    </row>
    <row r="385" spans="1:3" x14ac:dyDescent="0.2">
      <c r="A385" s="5">
        <v>40753</v>
      </c>
      <c r="B385" s="9">
        <v>2.8</v>
      </c>
      <c r="C385" s="9">
        <v>3.4</v>
      </c>
    </row>
    <row r="386" spans="1:3" x14ac:dyDescent="0.2">
      <c r="A386" s="5">
        <v>40786</v>
      </c>
      <c r="B386" s="9">
        <v>2.7</v>
      </c>
      <c r="C386" s="9">
        <v>3.4</v>
      </c>
    </row>
    <row r="387" spans="1:3" x14ac:dyDescent="0.2">
      <c r="A387" s="5">
        <v>40816</v>
      </c>
      <c r="B387" s="9">
        <v>2.5</v>
      </c>
      <c r="C387" s="9">
        <v>3.5</v>
      </c>
    </row>
    <row r="388" spans="1:3" x14ac:dyDescent="0.2">
      <c r="A388" s="5">
        <v>40847</v>
      </c>
      <c r="B388" s="9">
        <v>2.4</v>
      </c>
      <c r="C388" s="9">
        <v>3.5</v>
      </c>
    </row>
    <row r="389" spans="1:3" x14ac:dyDescent="0.2">
      <c r="A389" s="5">
        <v>40877</v>
      </c>
      <c r="B389" s="9">
        <v>2.4</v>
      </c>
      <c r="C389" s="9">
        <v>3.5</v>
      </c>
    </row>
    <row r="390" spans="1:3" x14ac:dyDescent="0.2">
      <c r="A390" s="5">
        <v>40907</v>
      </c>
      <c r="B390" s="9">
        <v>2.4</v>
      </c>
      <c r="C390" s="9">
        <v>3.5</v>
      </c>
    </row>
    <row r="391" spans="1:3" x14ac:dyDescent="0.2">
      <c r="A391" s="5">
        <v>40939</v>
      </c>
      <c r="B391" s="9">
        <v>2.7</v>
      </c>
      <c r="C391" s="9">
        <v>3.5</v>
      </c>
    </row>
    <row r="392" spans="1:3" x14ac:dyDescent="0.2">
      <c r="A392" s="5">
        <v>40968</v>
      </c>
      <c r="B392" s="9">
        <v>2.6</v>
      </c>
      <c r="C392" s="9">
        <v>3.2</v>
      </c>
    </row>
    <row r="393" spans="1:3" x14ac:dyDescent="0.2">
      <c r="A393" s="5">
        <v>40998</v>
      </c>
      <c r="B393" s="9">
        <v>2.6</v>
      </c>
      <c r="C393" s="9">
        <v>3.1</v>
      </c>
    </row>
    <row r="394" spans="1:3" x14ac:dyDescent="0.2">
      <c r="A394" s="5">
        <v>41029</v>
      </c>
      <c r="B394" s="9">
        <v>2.5</v>
      </c>
      <c r="C394" s="9">
        <v>3.1</v>
      </c>
    </row>
    <row r="395" spans="1:3" x14ac:dyDescent="0.2">
      <c r="A395" s="5">
        <v>41060</v>
      </c>
      <c r="B395" s="9">
        <v>2.2999999999999998</v>
      </c>
      <c r="C395" s="9">
        <v>3.2</v>
      </c>
    </row>
    <row r="396" spans="1:3" x14ac:dyDescent="0.2">
      <c r="A396" s="5">
        <v>41089</v>
      </c>
      <c r="B396" s="9">
        <v>2.4</v>
      </c>
      <c r="C396" s="9">
        <v>3.2</v>
      </c>
    </row>
    <row r="397" spans="1:3" x14ac:dyDescent="0.2">
      <c r="A397" s="5">
        <v>41121</v>
      </c>
      <c r="B397" s="9">
        <v>2.7</v>
      </c>
      <c r="C397" s="9">
        <v>3.2</v>
      </c>
    </row>
    <row r="398" spans="1:3" x14ac:dyDescent="0.2">
      <c r="A398" s="5">
        <v>41152</v>
      </c>
      <c r="B398" s="9">
        <v>2.6</v>
      </c>
      <c r="C398" s="9">
        <v>3.2</v>
      </c>
    </row>
    <row r="399" spans="1:3" x14ac:dyDescent="0.2">
      <c r="A399" s="5">
        <v>41180</v>
      </c>
      <c r="B399" s="9">
        <v>2.4</v>
      </c>
      <c r="C399" s="9">
        <v>3.3</v>
      </c>
    </row>
    <row r="400" spans="1:3" x14ac:dyDescent="0.2">
      <c r="A400" s="5">
        <v>41213</v>
      </c>
      <c r="B400" s="9">
        <v>2.2999999999999998</v>
      </c>
      <c r="C400" s="9">
        <v>3.4</v>
      </c>
    </row>
    <row r="401" spans="1:3" x14ac:dyDescent="0.2">
      <c r="A401" s="5">
        <v>41243</v>
      </c>
      <c r="B401" s="9">
        <v>2.2999999999999998</v>
      </c>
      <c r="C401" s="9">
        <v>3.6</v>
      </c>
    </row>
    <row r="402" spans="1:3" x14ac:dyDescent="0.2">
      <c r="A402" s="5">
        <v>41274</v>
      </c>
      <c r="B402" s="9">
        <v>2.4</v>
      </c>
      <c r="C402" s="9">
        <v>3.5</v>
      </c>
    </row>
    <row r="403" spans="1:3" x14ac:dyDescent="0.2">
      <c r="A403" s="5">
        <v>41305</v>
      </c>
      <c r="B403" s="9">
        <v>2.7</v>
      </c>
      <c r="C403" s="9">
        <v>3.7</v>
      </c>
    </row>
    <row r="404" spans="1:3" x14ac:dyDescent="0.2">
      <c r="A404" s="5">
        <v>41333</v>
      </c>
      <c r="B404" s="9">
        <v>2.6</v>
      </c>
      <c r="C404" s="9">
        <v>3.7</v>
      </c>
    </row>
    <row r="405" spans="1:3" x14ac:dyDescent="0.2">
      <c r="A405" s="5">
        <v>41362</v>
      </c>
      <c r="B405" s="9">
        <v>2.6</v>
      </c>
      <c r="C405" s="9">
        <v>3.8</v>
      </c>
    </row>
    <row r="406" spans="1:3" x14ac:dyDescent="0.2">
      <c r="A406" s="5">
        <v>41394</v>
      </c>
      <c r="B406" s="9">
        <v>2.6</v>
      </c>
      <c r="C406" s="9">
        <v>3.8</v>
      </c>
    </row>
    <row r="407" spans="1:3" x14ac:dyDescent="0.2">
      <c r="A407" s="5">
        <v>41425</v>
      </c>
      <c r="B407" s="9">
        <v>2.5</v>
      </c>
      <c r="C407" s="9">
        <v>3.7</v>
      </c>
    </row>
    <row r="408" spans="1:3" x14ac:dyDescent="0.2">
      <c r="A408" s="5">
        <v>41453</v>
      </c>
      <c r="B408" s="9">
        <v>2.5</v>
      </c>
      <c r="C408" s="9">
        <v>3.6</v>
      </c>
    </row>
    <row r="409" spans="1:3" x14ac:dyDescent="0.2">
      <c r="A409" s="5">
        <v>41486</v>
      </c>
      <c r="B409" s="9">
        <v>2.8</v>
      </c>
      <c r="C409" s="9">
        <v>3.7</v>
      </c>
    </row>
    <row r="410" spans="1:3" x14ac:dyDescent="0.2">
      <c r="A410" s="5">
        <v>41516</v>
      </c>
      <c r="B410" s="9">
        <v>2.8</v>
      </c>
      <c r="C410" s="9">
        <v>3.8</v>
      </c>
    </row>
    <row r="411" spans="1:3" x14ac:dyDescent="0.2">
      <c r="A411" s="5">
        <v>41547</v>
      </c>
      <c r="B411" s="9">
        <v>2.6</v>
      </c>
      <c r="C411" s="9">
        <v>3.8</v>
      </c>
    </row>
    <row r="412" spans="1:3" x14ac:dyDescent="0.2">
      <c r="A412" s="5">
        <v>41578</v>
      </c>
      <c r="B412" s="9">
        <v>2.5</v>
      </c>
      <c r="C412" s="9">
        <v>3.7</v>
      </c>
    </row>
    <row r="413" spans="1:3" x14ac:dyDescent="0.2">
      <c r="A413" s="5">
        <v>41607</v>
      </c>
      <c r="B413" s="9">
        <v>2.6</v>
      </c>
      <c r="C413" s="9">
        <v>3.8</v>
      </c>
    </row>
    <row r="414" spans="1:3" x14ac:dyDescent="0.2">
      <c r="A414" s="5">
        <v>41639</v>
      </c>
      <c r="B414" s="9">
        <v>2.6</v>
      </c>
      <c r="C414" s="9">
        <v>4</v>
      </c>
    </row>
    <row r="415" spans="1:3" x14ac:dyDescent="0.2">
      <c r="A415" s="5">
        <v>41670</v>
      </c>
      <c r="B415" s="9">
        <v>3</v>
      </c>
      <c r="C415" s="9">
        <v>3.7</v>
      </c>
    </row>
    <row r="416" spans="1:3" x14ac:dyDescent="0.2">
      <c r="A416" s="5">
        <v>41698</v>
      </c>
      <c r="B416" s="9">
        <v>2.9</v>
      </c>
      <c r="C416" s="9">
        <v>3.5</v>
      </c>
    </row>
    <row r="417" spans="1:3" x14ac:dyDescent="0.2">
      <c r="A417" s="5">
        <v>41729</v>
      </c>
      <c r="B417" s="9">
        <v>2.9</v>
      </c>
      <c r="C417" s="9">
        <v>3.4</v>
      </c>
    </row>
    <row r="418" spans="1:3" x14ac:dyDescent="0.2">
      <c r="A418" s="5">
        <v>41759</v>
      </c>
      <c r="B418" s="9">
        <v>2.8</v>
      </c>
      <c r="C418" s="9">
        <v>3.4</v>
      </c>
    </row>
    <row r="419" spans="1:3" x14ac:dyDescent="0.2">
      <c r="A419" s="5">
        <v>41789</v>
      </c>
      <c r="B419" s="9">
        <v>2.7</v>
      </c>
      <c r="C419" s="9">
        <v>3.3</v>
      </c>
    </row>
    <row r="420" spans="1:3" x14ac:dyDescent="0.2">
      <c r="A420" s="5">
        <v>41820</v>
      </c>
      <c r="B420" s="9">
        <v>2.7</v>
      </c>
      <c r="C420" s="9">
        <v>3.5</v>
      </c>
    </row>
    <row r="421" spans="1:3" x14ac:dyDescent="0.2">
      <c r="A421" s="5">
        <v>41851</v>
      </c>
      <c r="B421" s="9">
        <v>3</v>
      </c>
      <c r="C421" s="9">
        <v>3.6</v>
      </c>
    </row>
    <row r="422" spans="1:3" x14ac:dyDescent="0.2">
      <c r="A422" s="5">
        <v>41880</v>
      </c>
      <c r="B422" s="9">
        <v>2.9</v>
      </c>
      <c r="C422" s="9">
        <v>3.8</v>
      </c>
    </row>
    <row r="423" spans="1:3" x14ac:dyDescent="0.2">
      <c r="A423" s="5">
        <v>41912</v>
      </c>
      <c r="B423" s="9">
        <v>2.7</v>
      </c>
      <c r="C423" s="9">
        <v>3.8</v>
      </c>
    </row>
    <row r="424" spans="1:3" x14ac:dyDescent="0.2">
      <c r="A424" s="5">
        <v>41943</v>
      </c>
      <c r="B424" s="9">
        <v>2.7</v>
      </c>
      <c r="C424" s="9">
        <v>3.9</v>
      </c>
    </row>
    <row r="425" spans="1:3" x14ac:dyDescent="0.2">
      <c r="A425" s="5">
        <v>41971</v>
      </c>
      <c r="B425" s="9">
        <v>2.6</v>
      </c>
      <c r="C425" s="9">
        <v>3.8</v>
      </c>
    </row>
    <row r="426" spans="1:3" x14ac:dyDescent="0.2">
      <c r="A426" s="5">
        <v>42004</v>
      </c>
      <c r="B426" s="9">
        <v>2.7</v>
      </c>
      <c r="C426" s="9">
        <v>3.9</v>
      </c>
    </row>
    <row r="427" spans="1:3" x14ac:dyDescent="0.2">
      <c r="A427" s="5">
        <v>42034</v>
      </c>
      <c r="B427" s="9">
        <v>3</v>
      </c>
      <c r="C427" s="9">
        <v>4.0999999999999996</v>
      </c>
    </row>
    <row r="428" spans="1:3" x14ac:dyDescent="0.2">
      <c r="A428" s="5">
        <v>42062</v>
      </c>
      <c r="B428" s="9">
        <v>3</v>
      </c>
      <c r="C428" s="9">
        <v>4.3</v>
      </c>
    </row>
    <row r="429" spans="1:3" x14ac:dyDescent="0.2">
      <c r="A429" s="5">
        <v>42094</v>
      </c>
      <c r="B429" s="9">
        <v>3</v>
      </c>
      <c r="C429" s="9">
        <v>4.4000000000000004</v>
      </c>
    </row>
    <row r="430" spans="1:3" x14ac:dyDescent="0.2">
      <c r="A430" s="5">
        <v>42124</v>
      </c>
      <c r="B430" s="9">
        <v>2.9</v>
      </c>
      <c r="C430" s="9">
        <v>4.3</v>
      </c>
    </row>
    <row r="431" spans="1:3" x14ac:dyDescent="0.2">
      <c r="A431" s="5">
        <v>42153</v>
      </c>
      <c r="B431" s="9">
        <v>2.7</v>
      </c>
      <c r="C431" s="9">
        <v>4.5</v>
      </c>
    </row>
    <row r="432" spans="1:3" x14ac:dyDescent="0.2">
      <c r="A432" s="5">
        <v>42185</v>
      </c>
      <c r="B432" s="9">
        <v>2.8</v>
      </c>
      <c r="C432" s="9">
        <v>4.7</v>
      </c>
    </row>
    <row r="433" spans="1:3" x14ac:dyDescent="0.2">
      <c r="A433" s="5">
        <v>42216</v>
      </c>
      <c r="B433" s="9">
        <v>3.1</v>
      </c>
      <c r="C433" s="9">
        <v>4.5999999999999996</v>
      </c>
    </row>
    <row r="434" spans="1:3" x14ac:dyDescent="0.2">
      <c r="A434" s="5">
        <v>42247</v>
      </c>
      <c r="B434" s="9">
        <v>3.1</v>
      </c>
      <c r="C434" s="9">
        <v>4.5999999999999996</v>
      </c>
    </row>
    <row r="435" spans="1:3" x14ac:dyDescent="0.2">
      <c r="A435" s="5">
        <v>42277</v>
      </c>
      <c r="B435" s="9">
        <v>2.9</v>
      </c>
      <c r="C435" s="9">
        <v>4.5</v>
      </c>
    </row>
    <row r="436" spans="1:3" x14ac:dyDescent="0.2">
      <c r="A436" s="5">
        <v>42307</v>
      </c>
      <c r="B436" s="9">
        <v>2.9</v>
      </c>
      <c r="C436" s="9">
        <v>4.5999999999999996</v>
      </c>
    </row>
    <row r="437" spans="1:3" x14ac:dyDescent="0.2">
      <c r="A437" s="5">
        <v>42338</v>
      </c>
      <c r="B437" s="9">
        <v>2.9</v>
      </c>
      <c r="C437" s="9">
        <v>4.7</v>
      </c>
    </row>
    <row r="438" spans="1:3" x14ac:dyDescent="0.2">
      <c r="A438" s="5">
        <v>42369</v>
      </c>
      <c r="B438" s="9">
        <v>3</v>
      </c>
      <c r="C438" s="9">
        <v>4.8</v>
      </c>
    </row>
    <row r="439" spans="1:3" x14ac:dyDescent="0.2">
      <c r="A439" s="5">
        <v>42398</v>
      </c>
      <c r="B439" s="9">
        <v>3.4</v>
      </c>
      <c r="C439" s="9">
        <v>5.0999999999999996</v>
      </c>
    </row>
    <row r="440" spans="1:3" x14ac:dyDescent="0.2">
      <c r="A440" s="5">
        <v>42429</v>
      </c>
      <c r="B440" s="9">
        <v>3.3</v>
      </c>
      <c r="C440" s="9">
        <v>5</v>
      </c>
    </row>
    <row r="441" spans="1:3" x14ac:dyDescent="0.2">
      <c r="A441" s="5">
        <v>42460</v>
      </c>
      <c r="B441" s="9">
        <v>3.2</v>
      </c>
      <c r="C441" s="9">
        <v>5</v>
      </c>
    </row>
    <row r="442" spans="1:3" x14ac:dyDescent="0.2">
      <c r="A442" s="5">
        <v>42489</v>
      </c>
      <c r="B442" s="9">
        <v>3.1</v>
      </c>
      <c r="C442" s="9">
        <v>4.8</v>
      </c>
    </row>
    <row r="443" spans="1:3" x14ac:dyDescent="0.2">
      <c r="A443" s="5">
        <v>42521</v>
      </c>
      <c r="B443" s="9">
        <v>2.9</v>
      </c>
      <c r="C443" s="9">
        <v>4.8</v>
      </c>
    </row>
    <row r="444" spans="1:3" x14ac:dyDescent="0.2">
      <c r="A444" s="5">
        <v>42551</v>
      </c>
      <c r="B444" s="9">
        <v>2.9</v>
      </c>
      <c r="C444" s="9">
        <v>4.8</v>
      </c>
    </row>
    <row r="445" spans="1:3" x14ac:dyDescent="0.2">
      <c r="A445" s="5">
        <v>42580</v>
      </c>
      <c r="B445" s="9">
        <v>3.2</v>
      </c>
      <c r="C445" s="9">
        <v>4.8</v>
      </c>
    </row>
    <row r="446" spans="1:3" x14ac:dyDescent="0.2">
      <c r="A446" s="5">
        <v>42613</v>
      </c>
      <c r="B446" s="9">
        <v>3.1</v>
      </c>
      <c r="C446" s="9">
        <v>4.8</v>
      </c>
    </row>
    <row r="447" spans="1:3" x14ac:dyDescent="0.2">
      <c r="A447" s="5">
        <v>42643</v>
      </c>
      <c r="B447" s="9">
        <v>2.8</v>
      </c>
      <c r="C447" s="9">
        <v>4.7</v>
      </c>
    </row>
    <row r="448" spans="1:3" x14ac:dyDescent="0.2">
      <c r="A448" s="5">
        <v>42674</v>
      </c>
      <c r="B448" s="9">
        <v>2.8</v>
      </c>
      <c r="C448" s="9">
        <v>4.5999999999999996</v>
      </c>
    </row>
    <row r="449" spans="1:3" x14ac:dyDescent="0.2">
      <c r="A449" s="5">
        <v>42704</v>
      </c>
      <c r="B449" s="9">
        <v>2.8</v>
      </c>
      <c r="C449" s="9">
        <v>4.5</v>
      </c>
    </row>
    <row r="450" spans="1:3" x14ac:dyDescent="0.2">
      <c r="A450" s="5">
        <v>42734</v>
      </c>
      <c r="B450" s="9">
        <v>2.8</v>
      </c>
      <c r="C450" s="9">
        <v>4.2</v>
      </c>
    </row>
    <row r="451" spans="1:3" x14ac:dyDescent="0.2">
      <c r="A451" s="5">
        <v>42766</v>
      </c>
      <c r="B451" s="9">
        <v>3.2</v>
      </c>
      <c r="C451" s="9">
        <v>4.0999999999999996</v>
      </c>
    </row>
    <row r="452" spans="1:3" x14ac:dyDescent="0.2">
      <c r="A452" s="5">
        <v>42794</v>
      </c>
      <c r="B452" s="9">
        <v>3.1</v>
      </c>
      <c r="C452" s="9">
        <v>4.3</v>
      </c>
    </row>
    <row r="453" spans="1:3" x14ac:dyDescent="0.2">
      <c r="A453" s="5">
        <v>42825</v>
      </c>
      <c r="B453" s="9">
        <v>2.9</v>
      </c>
      <c r="C453" s="9">
        <v>4.5</v>
      </c>
    </row>
    <row r="454" spans="1:3" x14ac:dyDescent="0.2">
      <c r="A454" s="5">
        <v>42853</v>
      </c>
      <c r="B454" s="9">
        <v>2.8</v>
      </c>
      <c r="C454" s="9">
        <v>4.5</v>
      </c>
    </row>
    <row r="455" spans="1:3" x14ac:dyDescent="0.2">
      <c r="A455" s="5">
        <v>42886</v>
      </c>
      <c r="B455" s="9">
        <v>2.6</v>
      </c>
      <c r="C455" s="9">
        <v>4.5</v>
      </c>
    </row>
    <row r="456" spans="1:3" x14ac:dyDescent="0.2">
      <c r="A456" s="5">
        <v>42916</v>
      </c>
      <c r="B456" s="9">
        <v>2.6</v>
      </c>
      <c r="C456" s="9">
        <v>4.3</v>
      </c>
    </row>
    <row r="457" spans="1:3" x14ac:dyDescent="0.2">
      <c r="A457" s="5">
        <v>42947</v>
      </c>
      <c r="B457" s="9">
        <v>2.8</v>
      </c>
      <c r="C457" s="9">
        <v>4.2</v>
      </c>
    </row>
    <row r="458" spans="1:3" x14ac:dyDescent="0.2">
      <c r="A458" s="5">
        <v>42978</v>
      </c>
      <c r="B458" s="9">
        <v>2.7</v>
      </c>
      <c r="C458" s="9">
        <v>4.0999999999999996</v>
      </c>
    </row>
    <row r="459" spans="1:3" x14ac:dyDescent="0.2">
      <c r="A459" s="5">
        <v>43007</v>
      </c>
      <c r="B459" s="9">
        <v>2.5</v>
      </c>
      <c r="C459" s="9">
        <v>4</v>
      </c>
    </row>
    <row r="460" spans="1:3" x14ac:dyDescent="0.2">
      <c r="A460" s="5">
        <v>43039</v>
      </c>
      <c r="B460" s="9">
        <v>2.4</v>
      </c>
      <c r="C460" s="9">
        <v>3.9</v>
      </c>
    </row>
    <row r="461" spans="1:3" x14ac:dyDescent="0.2">
      <c r="A461" s="5">
        <v>43069</v>
      </c>
      <c r="B461" s="9">
        <v>2.2999999999999998</v>
      </c>
      <c r="C461" s="9">
        <v>4</v>
      </c>
    </row>
    <row r="462" spans="1:3" x14ac:dyDescent="0.2">
      <c r="A462" s="5">
        <v>43098</v>
      </c>
      <c r="B462" s="9">
        <v>2.4</v>
      </c>
      <c r="C462" s="9">
        <v>4</v>
      </c>
    </row>
    <row r="463" spans="1:3" x14ac:dyDescent="0.2">
      <c r="A463" s="5">
        <v>43131</v>
      </c>
      <c r="B463" s="9">
        <v>2.6</v>
      </c>
      <c r="C463" s="9">
        <v>4</v>
      </c>
    </row>
    <row r="464" spans="1:3" x14ac:dyDescent="0.2">
      <c r="A464" s="5">
        <v>43159</v>
      </c>
      <c r="B464" s="9">
        <v>2.5</v>
      </c>
      <c r="C464" s="9">
        <v>3.9</v>
      </c>
    </row>
    <row r="465" spans="1:3" x14ac:dyDescent="0.2">
      <c r="A465" s="5">
        <v>43189</v>
      </c>
      <c r="B465" s="9">
        <v>2.5</v>
      </c>
      <c r="C465" s="9">
        <v>4</v>
      </c>
    </row>
    <row r="466" spans="1:3" x14ac:dyDescent="0.2">
      <c r="A466" s="5">
        <v>43220</v>
      </c>
      <c r="B466" s="9">
        <v>2.4</v>
      </c>
      <c r="C466" s="9">
        <v>3.8</v>
      </c>
    </row>
    <row r="467" spans="1:3" x14ac:dyDescent="0.2">
      <c r="A467" s="5">
        <v>43251</v>
      </c>
      <c r="B467" s="9">
        <v>2.2000000000000002</v>
      </c>
      <c r="C467" s="9">
        <v>3.9</v>
      </c>
    </row>
    <row r="468" spans="1:3" x14ac:dyDescent="0.2">
      <c r="A468" s="5">
        <v>43280</v>
      </c>
      <c r="B468" s="9">
        <v>2.2000000000000002</v>
      </c>
      <c r="C468" s="9">
        <v>3.9</v>
      </c>
    </row>
    <row r="469" spans="1:3" x14ac:dyDescent="0.2">
      <c r="A469" s="5">
        <v>43312</v>
      </c>
      <c r="B469" s="9">
        <v>2.5</v>
      </c>
      <c r="C469" s="9">
        <v>4</v>
      </c>
    </row>
    <row r="470" spans="1:3" x14ac:dyDescent="0.2">
      <c r="A470" s="5">
        <v>43343</v>
      </c>
      <c r="B470" s="9">
        <v>2.4</v>
      </c>
      <c r="C470" s="9">
        <v>4</v>
      </c>
    </row>
    <row r="471" spans="1:3" x14ac:dyDescent="0.2">
      <c r="A471" s="5">
        <v>43371</v>
      </c>
      <c r="B471" s="9">
        <v>2.2999999999999998</v>
      </c>
      <c r="C471" s="9">
        <v>3.9</v>
      </c>
    </row>
    <row r="472" spans="1:3" x14ac:dyDescent="0.2">
      <c r="A472" s="5">
        <v>43404</v>
      </c>
      <c r="B472" s="9">
        <v>2.2000000000000002</v>
      </c>
      <c r="C472" s="9">
        <v>3.9</v>
      </c>
    </row>
    <row r="473" spans="1:3" x14ac:dyDescent="0.2">
      <c r="A473" s="5">
        <v>43434</v>
      </c>
      <c r="B473" s="9">
        <v>2.2999999999999998</v>
      </c>
      <c r="C473" s="9">
        <v>3.7</v>
      </c>
    </row>
    <row r="474" spans="1:3" x14ac:dyDescent="0.2">
      <c r="A474" s="5">
        <v>43465</v>
      </c>
      <c r="B474" s="9">
        <v>2.2999999999999998</v>
      </c>
      <c r="C474" s="9">
        <v>3.7</v>
      </c>
    </row>
    <row r="475" spans="1:3" x14ac:dyDescent="0.2">
      <c r="A475" s="5">
        <v>43496</v>
      </c>
      <c r="B475" s="9">
        <v>2.5</v>
      </c>
      <c r="C475" s="9">
        <v>3.8</v>
      </c>
    </row>
    <row r="476" spans="1:3" x14ac:dyDescent="0.2">
      <c r="A476" s="5">
        <v>43524</v>
      </c>
      <c r="B476" s="9">
        <v>2.4</v>
      </c>
      <c r="C476" s="9">
        <v>3.8</v>
      </c>
    </row>
    <row r="477" spans="1:3" x14ac:dyDescent="0.2">
      <c r="A477" s="5">
        <v>43553</v>
      </c>
      <c r="B477" s="9">
        <v>2.4</v>
      </c>
      <c r="C477" s="9">
        <v>3.6</v>
      </c>
    </row>
    <row r="478" spans="1:3" x14ac:dyDescent="0.2">
      <c r="A478" s="5">
        <v>43585</v>
      </c>
      <c r="B478" s="9">
        <v>2.2999999999999998</v>
      </c>
      <c r="C478" s="9">
        <v>3.3</v>
      </c>
    </row>
    <row r="479" spans="1:3" x14ac:dyDescent="0.2">
      <c r="A479" s="5">
        <v>43616</v>
      </c>
      <c r="B479" s="9">
        <v>2.1</v>
      </c>
      <c r="C479" s="9">
        <v>3.4</v>
      </c>
    </row>
    <row r="480" spans="1:3" x14ac:dyDescent="0.2">
      <c r="A480" s="5">
        <v>43644</v>
      </c>
      <c r="B480" s="9">
        <v>2.1</v>
      </c>
      <c r="C480" s="9">
        <v>3.6</v>
      </c>
    </row>
    <row r="481" spans="1:3" x14ac:dyDescent="0.2">
      <c r="A481" s="5">
        <v>43677</v>
      </c>
      <c r="B481" s="9">
        <v>2.4</v>
      </c>
      <c r="C481" s="9">
        <v>3.8</v>
      </c>
    </row>
    <row r="482" spans="1:3" x14ac:dyDescent="0.2">
      <c r="A482" s="5">
        <v>43707</v>
      </c>
      <c r="B482" s="9">
        <v>2.2999999999999998</v>
      </c>
      <c r="C482" s="9">
        <v>3.7</v>
      </c>
    </row>
    <row r="483" spans="1:3" x14ac:dyDescent="0.2">
      <c r="A483" s="5">
        <v>43738</v>
      </c>
      <c r="B483" s="9">
        <v>2.2000000000000002</v>
      </c>
      <c r="C483" s="9">
        <v>3.9</v>
      </c>
    </row>
    <row r="484" spans="1:3" x14ac:dyDescent="0.2">
      <c r="A484" s="5">
        <v>43769</v>
      </c>
      <c r="B484" s="9">
        <v>2.1</v>
      </c>
      <c r="C484" s="9">
        <v>3.8</v>
      </c>
    </row>
    <row r="485" spans="1:3" x14ac:dyDescent="0.2">
      <c r="A485" s="5">
        <v>43798</v>
      </c>
      <c r="B485" s="9">
        <v>2.1</v>
      </c>
      <c r="C485" s="9">
        <v>3.9</v>
      </c>
    </row>
    <row r="486" spans="1:3" x14ac:dyDescent="0.2">
      <c r="A486" s="5">
        <v>43830</v>
      </c>
      <c r="B486" s="9">
        <v>2.2000000000000002</v>
      </c>
      <c r="C486" s="9">
        <v>3.9</v>
      </c>
    </row>
    <row r="487" spans="1:3" x14ac:dyDescent="0.2">
      <c r="A487" s="5">
        <v>43861</v>
      </c>
      <c r="B487" s="9">
        <v>2.4</v>
      </c>
      <c r="C487" s="9">
        <v>3.7</v>
      </c>
    </row>
    <row r="488" spans="1:3" x14ac:dyDescent="0.2">
      <c r="A488" s="5">
        <v>43889</v>
      </c>
      <c r="B488" s="9">
        <v>2.2999999999999998</v>
      </c>
      <c r="C488" s="9">
        <v>3.5</v>
      </c>
    </row>
    <row r="489" spans="1:3" x14ac:dyDescent="0.2">
      <c r="A489" s="5">
        <v>43921</v>
      </c>
      <c r="B489" s="9">
        <v>10.6</v>
      </c>
      <c r="C489" s="9">
        <v>3.6</v>
      </c>
    </row>
    <row r="490" spans="1:3" x14ac:dyDescent="0.2">
      <c r="A490" s="5">
        <v>43951</v>
      </c>
      <c r="B490" s="9">
        <v>9.5</v>
      </c>
      <c r="C490" s="9">
        <v>4.0999999999999996</v>
      </c>
    </row>
    <row r="491" spans="1:3" x14ac:dyDescent="0.2">
      <c r="A491" s="5">
        <v>43980</v>
      </c>
      <c r="B491" s="9">
        <v>6.4</v>
      </c>
      <c r="C491" s="9">
        <v>4.5999999999999996</v>
      </c>
    </row>
    <row r="492" spans="1:3" x14ac:dyDescent="0.2">
      <c r="A492" s="5">
        <v>44012</v>
      </c>
      <c r="B492" s="9">
        <v>4.8</v>
      </c>
      <c r="C492" s="9">
        <v>5.2</v>
      </c>
    </row>
    <row r="493" spans="1:3" x14ac:dyDescent="0.2">
      <c r="A493" s="5">
        <v>44043</v>
      </c>
      <c r="B493" s="9">
        <v>4.9000000000000004</v>
      </c>
      <c r="C493" s="9">
        <v>5.2</v>
      </c>
    </row>
    <row r="494" spans="1:3" x14ac:dyDescent="0.2">
      <c r="A494" s="5">
        <v>44074</v>
      </c>
      <c r="B494" s="9">
        <v>4.3</v>
      </c>
      <c r="C494" s="9">
        <v>5.3</v>
      </c>
    </row>
    <row r="495" spans="1:3" x14ac:dyDescent="0.2">
      <c r="A495" s="5">
        <v>44104</v>
      </c>
      <c r="B495" s="9">
        <v>3.7</v>
      </c>
      <c r="C495" s="9">
        <v>5.2</v>
      </c>
    </row>
    <row r="496" spans="1:3" x14ac:dyDescent="0.2">
      <c r="A496" s="5">
        <v>44134</v>
      </c>
      <c r="B496" s="9">
        <v>3.5</v>
      </c>
      <c r="C496" s="28"/>
    </row>
    <row r="497" spans="1:3" x14ac:dyDescent="0.2">
      <c r="A497" s="2">
        <v>44165</v>
      </c>
      <c r="B497" s="9">
        <v>3.9</v>
      </c>
      <c r="C497" s="28"/>
    </row>
    <row r="498" spans="1:3" x14ac:dyDescent="0.2">
      <c r="A498" s="5"/>
      <c r="B498" s="6"/>
      <c r="C498" s="6"/>
    </row>
    <row r="499" spans="1:3" x14ac:dyDescent="0.2">
      <c r="A499" s="5"/>
      <c r="B499" s="6"/>
      <c r="C499" s="6"/>
    </row>
    <row r="500" spans="1:3" x14ac:dyDescent="0.2">
      <c r="A500" s="5"/>
      <c r="B500" s="6"/>
      <c r="C500" s="6"/>
    </row>
    <row r="501" spans="1:3" x14ac:dyDescent="0.2">
      <c r="A501" s="5"/>
      <c r="B501" s="6"/>
      <c r="C501" s="6"/>
    </row>
    <row r="502" spans="1:3" x14ac:dyDescent="0.2">
      <c r="A502" s="5"/>
      <c r="B502" s="6"/>
      <c r="C502" s="6"/>
    </row>
    <row r="503" spans="1:3" x14ac:dyDescent="0.2">
      <c r="A503" s="5"/>
      <c r="B503" s="6"/>
      <c r="C503" s="6"/>
    </row>
    <row r="504" spans="1:3" x14ac:dyDescent="0.2">
      <c r="A504" s="5"/>
      <c r="B504" s="6"/>
      <c r="C504" s="6"/>
    </row>
    <row r="505" spans="1:3" x14ac:dyDescent="0.2">
      <c r="A505" s="5"/>
      <c r="B505" s="6"/>
      <c r="C505" s="6"/>
    </row>
    <row r="506" spans="1:3" x14ac:dyDescent="0.2">
      <c r="A506" s="5"/>
      <c r="B506" s="6"/>
      <c r="C506" s="6"/>
    </row>
    <row r="507" spans="1:3" x14ac:dyDescent="0.2">
      <c r="A507" s="5"/>
      <c r="B507" s="6"/>
      <c r="C507" s="6"/>
    </row>
    <row r="508" spans="1:3" x14ac:dyDescent="0.2">
      <c r="A508" s="5"/>
      <c r="B508" s="6"/>
      <c r="C508" s="6"/>
    </row>
    <row r="509" spans="1:3" x14ac:dyDescent="0.2">
      <c r="A509" s="5"/>
      <c r="B509" s="6"/>
      <c r="C509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9"/>
  <sheetViews>
    <sheetView workbookViewId="0">
      <selection activeCell="N28" sqref="N28"/>
    </sheetView>
  </sheetViews>
  <sheetFormatPr baseColWidth="10" defaultColWidth="11.42578125" defaultRowHeight="12.75" x14ac:dyDescent="0.2"/>
  <cols>
    <col min="1" max="1" width="11.42578125" style="1"/>
    <col min="2" max="2" width="25.5703125" style="1" bestFit="1" customWidth="1"/>
    <col min="3" max="4" width="20.42578125" style="1" bestFit="1" customWidth="1"/>
    <col min="5" max="5" width="22.140625" style="1" bestFit="1" customWidth="1"/>
    <col min="6" max="6" width="21.28515625" style="1" bestFit="1" customWidth="1"/>
    <col min="7" max="7" width="19.42578125" style="1" customWidth="1"/>
    <col min="8" max="16384" width="11.42578125" style="1"/>
  </cols>
  <sheetData>
    <row r="1" spans="1:7" x14ac:dyDescent="0.2">
      <c r="A1" s="1" t="s">
        <v>0</v>
      </c>
      <c r="B1" s="1" t="s">
        <v>55</v>
      </c>
    </row>
    <row r="2" spans="1:7" x14ac:dyDescent="0.2">
      <c r="A2" s="1" t="s">
        <v>1</v>
      </c>
      <c r="B2" s="1" t="s">
        <v>56</v>
      </c>
    </row>
    <row r="3" spans="1:7" x14ac:dyDescent="0.2">
      <c r="A3" s="1" t="s">
        <v>2</v>
      </c>
    </row>
    <row r="9" spans="1:7" x14ac:dyDescent="0.2">
      <c r="B9" s="1" t="s">
        <v>57</v>
      </c>
      <c r="C9" s="1" t="s">
        <v>58</v>
      </c>
      <c r="D9" s="1" t="s">
        <v>59</v>
      </c>
      <c r="E9" s="1" t="s">
        <v>60</v>
      </c>
      <c r="F9" s="1" t="s">
        <v>61</v>
      </c>
      <c r="G9" s="1" t="s">
        <v>62</v>
      </c>
    </row>
    <row r="10" spans="1:7" x14ac:dyDescent="0.2">
      <c r="A10" s="2">
        <v>43844</v>
      </c>
      <c r="B10" s="8">
        <v>2.34</v>
      </c>
      <c r="C10" s="8">
        <v>0.81</v>
      </c>
      <c r="D10" s="8">
        <v>0.06</v>
      </c>
      <c r="E10" s="8">
        <v>0.04</v>
      </c>
      <c r="F10" s="8">
        <v>0.48</v>
      </c>
      <c r="G10" s="8">
        <v>3.74</v>
      </c>
    </row>
    <row r="11" spans="1:7" x14ac:dyDescent="0.2">
      <c r="A11" s="2">
        <v>43851</v>
      </c>
      <c r="B11" s="8">
        <v>2.34</v>
      </c>
      <c r="C11" s="8">
        <v>0.81</v>
      </c>
      <c r="D11" s="8">
        <v>0.06</v>
      </c>
      <c r="E11" s="8">
        <v>0.04</v>
      </c>
      <c r="F11" s="8">
        <v>0.48</v>
      </c>
      <c r="G11" s="8">
        <v>3.74</v>
      </c>
    </row>
    <row r="12" spans="1:7" x14ac:dyDescent="0.2">
      <c r="A12" s="2">
        <v>43861</v>
      </c>
      <c r="B12" s="8">
        <v>2.34</v>
      </c>
      <c r="C12" s="8">
        <v>0.81</v>
      </c>
      <c r="D12" s="8">
        <v>0.06</v>
      </c>
      <c r="E12" s="8">
        <v>0.04</v>
      </c>
      <c r="F12" s="8">
        <v>0.48</v>
      </c>
      <c r="G12" s="8">
        <v>3.74</v>
      </c>
    </row>
    <row r="13" spans="1:7" x14ac:dyDescent="0.2">
      <c r="A13" s="2">
        <v>43865</v>
      </c>
      <c r="B13" s="8">
        <v>2.3199999999999998</v>
      </c>
      <c r="C13" s="8">
        <v>0.83</v>
      </c>
      <c r="D13" s="8">
        <v>0.06</v>
      </c>
      <c r="E13" s="8">
        <v>0.04</v>
      </c>
      <c r="F13" s="8">
        <v>0.49</v>
      </c>
      <c r="G13" s="8">
        <v>3.74</v>
      </c>
    </row>
    <row r="14" spans="1:7" x14ac:dyDescent="0.2">
      <c r="A14" s="2">
        <v>43872</v>
      </c>
      <c r="B14" s="8">
        <v>2.29</v>
      </c>
      <c r="C14" s="8">
        <v>0.84</v>
      </c>
      <c r="D14" s="8">
        <v>0.06</v>
      </c>
      <c r="E14" s="8">
        <v>0.04</v>
      </c>
      <c r="F14" s="8">
        <v>0.5</v>
      </c>
      <c r="G14" s="8">
        <v>3.74</v>
      </c>
    </row>
    <row r="15" spans="1:7" x14ac:dyDescent="0.2">
      <c r="A15" s="2">
        <v>43879</v>
      </c>
      <c r="B15" s="8">
        <v>2.27</v>
      </c>
      <c r="C15" s="8">
        <v>0.86</v>
      </c>
      <c r="D15" s="8">
        <v>0.06</v>
      </c>
      <c r="E15" s="8">
        <v>0.04</v>
      </c>
      <c r="F15" s="8">
        <v>0.51</v>
      </c>
      <c r="G15" s="8">
        <v>3.74</v>
      </c>
    </row>
    <row r="16" spans="1:7" x14ac:dyDescent="0.2">
      <c r="A16" s="2">
        <v>43890</v>
      </c>
      <c r="B16" s="8">
        <v>2.25</v>
      </c>
      <c r="C16" s="8">
        <v>0.87</v>
      </c>
      <c r="D16" s="8">
        <v>7.0000000000000007E-2</v>
      </c>
      <c r="E16" s="8">
        <v>0.05</v>
      </c>
      <c r="F16" s="8">
        <v>0.51</v>
      </c>
      <c r="G16" s="8">
        <v>3.74</v>
      </c>
    </row>
    <row r="17" spans="1:7" x14ac:dyDescent="0.2">
      <c r="A17" s="2">
        <v>43893</v>
      </c>
      <c r="B17" s="8">
        <v>2.25</v>
      </c>
      <c r="C17" s="8">
        <v>0.87</v>
      </c>
      <c r="D17" s="8">
        <v>7.0000000000000007E-2</v>
      </c>
      <c r="E17" s="8">
        <v>0.05</v>
      </c>
      <c r="F17" s="8">
        <v>0.51</v>
      </c>
      <c r="G17" s="8">
        <v>3.74</v>
      </c>
    </row>
    <row r="18" spans="1:7" x14ac:dyDescent="0.2">
      <c r="A18" s="2">
        <v>43900</v>
      </c>
      <c r="B18" s="8">
        <v>2.25</v>
      </c>
      <c r="C18" s="8">
        <v>0.87</v>
      </c>
      <c r="D18" s="8">
        <v>7.0000000000000007E-2</v>
      </c>
      <c r="E18" s="8">
        <v>0.05</v>
      </c>
      <c r="F18" s="8">
        <v>0.51</v>
      </c>
      <c r="G18" s="8">
        <v>3.74</v>
      </c>
    </row>
    <row r="19" spans="1:7" x14ac:dyDescent="0.2">
      <c r="A19" s="2">
        <v>43907</v>
      </c>
      <c r="B19" s="8">
        <v>2.61</v>
      </c>
      <c r="C19" s="8">
        <v>0.88</v>
      </c>
      <c r="D19" s="8">
        <v>2.67</v>
      </c>
      <c r="E19" s="8">
        <v>0.88</v>
      </c>
      <c r="F19" s="8">
        <v>0.51</v>
      </c>
      <c r="G19" s="8">
        <v>7.54</v>
      </c>
    </row>
    <row r="20" spans="1:7" x14ac:dyDescent="0.2">
      <c r="A20" s="2">
        <v>43914</v>
      </c>
      <c r="B20" s="8">
        <v>3.91</v>
      </c>
      <c r="C20" s="8">
        <v>0.88</v>
      </c>
      <c r="D20" s="8">
        <v>6.39</v>
      </c>
      <c r="E20" s="8">
        <v>1.72</v>
      </c>
      <c r="F20" s="8">
        <v>0.5</v>
      </c>
      <c r="G20" s="8">
        <v>13.4</v>
      </c>
    </row>
    <row r="21" spans="1:7" x14ac:dyDescent="0.2">
      <c r="A21" s="2">
        <v>43921</v>
      </c>
      <c r="B21" s="8">
        <v>4.1100000000000003</v>
      </c>
      <c r="C21" s="8">
        <v>0.88</v>
      </c>
      <c r="D21" s="8">
        <v>6.51</v>
      </c>
      <c r="E21" s="8">
        <v>2.56</v>
      </c>
      <c r="F21" s="8">
        <v>0.49</v>
      </c>
      <c r="G21" s="8">
        <v>14.55</v>
      </c>
    </row>
    <row r="22" spans="1:7" x14ac:dyDescent="0.2">
      <c r="A22" s="2">
        <v>43928</v>
      </c>
      <c r="B22" s="8">
        <v>3.49</v>
      </c>
      <c r="C22" s="8">
        <v>0.92</v>
      </c>
      <c r="D22" s="8">
        <v>6.79</v>
      </c>
      <c r="E22" s="8">
        <v>2.89</v>
      </c>
      <c r="F22" s="8">
        <v>0.48</v>
      </c>
      <c r="G22" s="8">
        <v>14.57</v>
      </c>
    </row>
    <row r="23" spans="1:7" x14ac:dyDescent="0.2">
      <c r="A23" s="2">
        <v>43935</v>
      </c>
      <c r="B23" s="8">
        <v>3.59</v>
      </c>
      <c r="C23" s="8">
        <v>0.96</v>
      </c>
      <c r="D23" s="8">
        <v>6.43</v>
      </c>
      <c r="E23" s="8">
        <v>3.22</v>
      </c>
      <c r="F23" s="8">
        <v>0.47</v>
      </c>
      <c r="G23" s="8">
        <v>14.67</v>
      </c>
    </row>
    <row r="24" spans="1:7" x14ac:dyDescent="0.2">
      <c r="A24" s="2">
        <v>43942</v>
      </c>
      <c r="B24" s="8">
        <v>3.69</v>
      </c>
      <c r="C24" s="8">
        <v>1</v>
      </c>
      <c r="D24" s="8">
        <v>6.07</v>
      </c>
      <c r="E24" s="8">
        <v>3.55</v>
      </c>
      <c r="F24" s="8">
        <v>0.46</v>
      </c>
      <c r="G24" s="8">
        <v>14.78</v>
      </c>
    </row>
    <row r="25" spans="1:7" x14ac:dyDescent="0.2">
      <c r="A25" s="2">
        <v>43951</v>
      </c>
      <c r="B25" s="8">
        <v>3.79</v>
      </c>
      <c r="C25" s="8">
        <v>1.04</v>
      </c>
      <c r="D25" s="8">
        <v>5.71</v>
      </c>
      <c r="E25" s="8">
        <v>3.88</v>
      </c>
      <c r="F25" s="8">
        <v>0.45</v>
      </c>
      <c r="G25" s="8">
        <v>14.88</v>
      </c>
    </row>
    <row r="26" spans="1:7" x14ac:dyDescent="0.2">
      <c r="A26" s="2">
        <v>43956</v>
      </c>
      <c r="B26" s="8">
        <v>3.64</v>
      </c>
      <c r="C26" s="8">
        <v>1.1100000000000001</v>
      </c>
      <c r="D26" s="8">
        <v>5.04</v>
      </c>
      <c r="E26" s="8">
        <v>4.1900000000000004</v>
      </c>
      <c r="F26" s="8">
        <v>0.45</v>
      </c>
      <c r="G26" s="8">
        <v>14.43</v>
      </c>
    </row>
    <row r="27" spans="1:7" x14ac:dyDescent="0.2">
      <c r="A27" s="2">
        <v>43963</v>
      </c>
      <c r="B27" s="8">
        <v>3.49</v>
      </c>
      <c r="C27" s="8">
        <v>1.18</v>
      </c>
      <c r="D27" s="8">
        <v>4.3600000000000003</v>
      </c>
      <c r="E27" s="8">
        <v>4.45</v>
      </c>
      <c r="F27" s="8">
        <v>0.45</v>
      </c>
      <c r="G27" s="8">
        <v>13.93</v>
      </c>
    </row>
    <row r="28" spans="1:7" x14ac:dyDescent="0.2">
      <c r="A28" s="2">
        <v>43970</v>
      </c>
      <c r="B28" s="8">
        <v>3.34</v>
      </c>
      <c r="C28" s="8">
        <v>1.24</v>
      </c>
      <c r="D28" s="8">
        <v>3.68</v>
      </c>
      <c r="E28" s="8">
        <v>4.46</v>
      </c>
      <c r="F28" s="8">
        <v>0.45</v>
      </c>
      <c r="G28" s="8">
        <v>13.17</v>
      </c>
    </row>
    <row r="29" spans="1:7" x14ac:dyDescent="0.2">
      <c r="A29" s="2">
        <v>43977</v>
      </c>
      <c r="B29" s="8">
        <v>3.2</v>
      </c>
      <c r="C29" s="8">
        <v>1.26</v>
      </c>
      <c r="D29" s="8">
        <v>3.21</v>
      </c>
      <c r="E29" s="8">
        <v>4.4400000000000004</v>
      </c>
      <c r="F29" s="8">
        <v>0.44</v>
      </c>
      <c r="G29" s="8">
        <v>12.56</v>
      </c>
    </row>
    <row r="30" spans="1:7" x14ac:dyDescent="0.2">
      <c r="A30" s="2">
        <v>43984</v>
      </c>
      <c r="B30" s="8">
        <v>3.12</v>
      </c>
      <c r="C30" s="8">
        <v>1.26</v>
      </c>
      <c r="D30" s="8">
        <v>2.94</v>
      </c>
      <c r="E30" s="8">
        <v>4.2699999999999996</v>
      </c>
      <c r="F30" s="8">
        <v>0.43</v>
      </c>
      <c r="G30" s="8">
        <v>12.03</v>
      </c>
    </row>
    <row r="31" spans="1:7" x14ac:dyDescent="0.2">
      <c r="A31" s="2">
        <v>43991</v>
      </c>
      <c r="B31" s="8">
        <v>3.05</v>
      </c>
      <c r="C31" s="8">
        <v>1.27</v>
      </c>
      <c r="D31" s="8">
        <v>2.61</v>
      </c>
      <c r="E31" s="8">
        <v>4</v>
      </c>
      <c r="F31" s="8">
        <v>0.42</v>
      </c>
      <c r="G31" s="8">
        <v>11.36</v>
      </c>
    </row>
    <row r="32" spans="1:7" x14ac:dyDescent="0.2">
      <c r="A32" s="2">
        <v>43998</v>
      </c>
      <c r="B32" s="8">
        <v>3.2</v>
      </c>
      <c r="C32" s="8">
        <v>1.26</v>
      </c>
      <c r="D32" s="8">
        <v>2.36</v>
      </c>
      <c r="E32" s="8">
        <v>3.73</v>
      </c>
      <c r="F32" s="8">
        <v>0.41</v>
      </c>
      <c r="G32" s="8">
        <v>10.96</v>
      </c>
    </row>
    <row r="33" spans="1:7" x14ac:dyDescent="0.2">
      <c r="A33" s="2">
        <v>44005</v>
      </c>
      <c r="B33" s="8">
        <v>2.96</v>
      </c>
      <c r="C33" s="8">
        <v>1.24</v>
      </c>
      <c r="D33" s="8">
        <v>2.09</v>
      </c>
      <c r="E33" s="8">
        <v>3.51</v>
      </c>
      <c r="F33" s="8">
        <v>0.4</v>
      </c>
      <c r="G33" s="8">
        <v>10.210000000000001</v>
      </c>
    </row>
    <row r="34" spans="1:7" x14ac:dyDescent="0.2">
      <c r="A34" s="2">
        <v>44012</v>
      </c>
      <c r="B34" s="8">
        <v>2.91</v>
      </c>
      <c r="C34" s="8">
        <v>1.23</v>
      </c>
      <c r="D34" s="8">
        <v>1.89</v>
      </c>
      <c r="E34" s="8">
        <v>3.19</v>
      </c>
      <c r="F34" s="8">
        <v>0.4</v>
      </c>
      <c r="G34" s="8">
        <v>9.6199999999999992</v>
      </c>
    </row>
    <row r="35" spans="1:7" x14ac:dyDescent="0.2">
      <c r="A35" s="2">
        <v>44019</v>
      </c>
      <c r="B35" s="8">
        <v>2.95</v>
      </c>
      <c r="C35" s="8">
        <v>1.17</v>
      </c>
      <c r="D35" s="8">
        <v>1.89</v>
      </c>
      <c r="E35" s="8">
        <v>2.88</v>
      </c>
      <c r="F35" s="8">
        <v>0.38</v>
      </c>
      <c r="G35" s="8">
        <v>9.27</v>
      </c>
    </row>
    <row r="36" spans="1:7" x14ac:dyDescent="0.2">
      <c r="A36" s="2">
        <v>44026</v>
      </c>
      <c r="B36" s="8">
        <v>2.99</v>
      </c>
      <c r="C36" s="8">
        <v>1.1100000000000001</v>
      </c>
      <c r="D36" s="8">
        <v>1.88</v>
      </c>
      <c r="E36" s="8">
        <v>2.57</v>
      </c>
      <c r="F36" s="8">
        <v>0.37</v>
      </c>
      <c r="G36" s="8">
        <v>8.92</v>
      </c>
    </row>
    <row r="37" spans="1:7" x14ac:dyDescent="0.2">
      <c r="A37" s="2">
        <v>44033</v>
      </c>
      <c r="B37" s="8">
        <v>3.03</v>
      </c>
      <c r="C37" s="8">
        <v>1.05</v>
      </c>
      <c r="D37" s="8">
        <v>1.88</v>
      </c>
      <c r="E37" s="8">
        <v>2.27</v>
      </c>
      <c r="F37" s="8">
        <v>0.35</v>
      </c>
      <c r="G37" s="8">
        <v>8.57</v>
      </c>
    </row>
    <row r="38" spans="1:7" x14ac:dyDescent="0.2">
      <c r="A38" s="2">
        <v>44040</v>
      </c>
      <c r="B38" s="8">
        <v>3.07</v>
      </c>
      <c r="C38" s="8">
        <v>0.99</v>
      </c>
      <c r="D38" s="8">
        <v>1.87</v>
      </c>
      <c r="E38" s="8">
        <v>1.96</v>
      </c>
      <c r="F38" s="8">
        <v>0.34</v>
      </c>
      <c r="G38" s="8">
        <v>8.2200000000000006</v>
      </c>
    </row>
    <row r="39" spans="1:7" x14ac:dyDescent="0.2">
      <c r="A39" s="2">
        <v>44047</v>
      </c>
      <c r="B39" s="8">
        <v>3.06</v>
      </c>
      <c r="C39" s="8">
        <v>1.01</v>
      </c>
      <c r="D39" s="8">
        <v>1.73</v>
      </c>
      <c r="E39" s="8">
        <v>1.94</v>
      </c>
      <c r="F39" s="8">
        <v>0.34</v>
      </c>
      <c r="G39" s="8">
        <v>8.08</v>
      </c>
    </row>
    <row r="40" spans="1:7" x14ac:dyDescent="0.2">
      <c r="A40" s="2">
        <v>44054</v>
      </c>
      <c r="B40" s="8">
        <v>3.04</v>
      </c>
      <c r="C40" s="8">
        <v>1.04</v>
      </c>
      <c r="D40" s="8">
        <v>1.59</v>
      </c>
      <c r="E40" s="8">
        <v>1.91</v>
      </c>
      <c r="F40" s="8">
        <v>0.35</v>
      </c>
      <c r="G40" s="8">
        <v>7.93</v>
      </c>
    </row>
    <row r="41" spans="1:7" x14ac:dyDescent="0.2">
      <c r="A41" s="2">
        <v>44061</v>
      </c>
      <c r="B41" s="8">
        <v>3.03</v>
      </c>
      <c r="C41" s="8">
        <v>1.06</v>
      </c>
      <c r="D41" s="8">
        <v>1.45</v>
      </c>
      <c r="E41" s="8">
        <v>1.89</v>
      </c>
      <c r="F41" s="8">
        <v>0.36</v>
      </c>
      <c r="G41" s="8">
        <v>7.79</v>
      </c>
    </row>
    <row r="42" spans="1:7" x14ac:dyDescent="0.2">
      <c r="A42" s="2">
        <v>44068</v>
      </c>
      <c r="B42" s="8">
        <v>3.01</v>
      </c>
      <c r="C42" s="8">
        <v>1.0900000000000001</v>
      </c>
      <c r="D42" s="8">
        <v>1.31</v>
      </c>
      <c r="E42" s="8">
        <v>1.87</v>
      </c>
      <c r="F42" s="8">
        <v>0.37</v>
      </c>
      <c r="G42" s="8">
        <v>7.65</v>
      </c>
    </row>
    <row r="43" spans="1:7" x14ac:dyDescent="0.2">
      <c r="A43" s="2">
        <v>44075</v>
      </c>
      <c r="B43" s="8">
        <v>2.96</v>
      </c>
      <c r="C43" s="8">
        <v>1.1499999999999999</v>
      </c>
      <c r="D43" s="8">
        <v>1.1599999999999999</v>
      </c>
      <c r="E43" s="8">
        <v>1.87</v>
      </c>
      <c r="F43" s="8">
        <v>0.38</v>
      </c>
      <c r="G43" s="8">
        <v>7.52</v>
      </c>
    </row>
    <row r="44" spans="1:7" x14ac:dyDescent="0.2">
      <c r="A44" s="2">
        <v>44082</v>
      </c>
      <c r="B44" s="8">
        <v>2.89</v>
      </c>
      <c r="C44" s="8">
        <v>1.18</v>
      </c>
      <c r="D44" s="8">
        <v>1.07</v>
      </c>
      <c r="E44" s="8">
        <v>1.81</v>
      </c>
      <c r="F44" s="8">
        <v>0.4</v>
      </c>
      <c r="G44" s="8">
        <v>7.36</v>
      </c>
    </row>
    <row r="45" spans="1:7" x14ac:dyDescent="0.2">
      <c r="A45" s="2">
        <v>44089</v>
      </c>
      <c r="B45" s="8">
        <v>2.84</v>
      </c>
      <c r="C45" s="8">
        <v>1.25</v>
      </c>
      <c r="D45" s="8">
        <v>0.99</v>
      </c>
      <c r="E45" s="8">
        <v>1.71</v>
      </c>
      <c r="F45" s="8">
        <v>0.42</v>
      </c>
      <c r="G45" s="8">
        <v>7.21</v>
      </c>
    </row>
    <row r="46" spans="1:7" x14ac:dyDescent="0.2">
      <c r="A46" s="2">
        <v>44096</v>
      </c>
      <c r="B46" s="8">
        <v>2.9</v>
      </c>
      <c r="C46" s="8">
        <v>1.4</v>
      </c>
      <c r="D46" s="8">
        <v>0.9</v>
      </c>
      <c r="E46" s="8">
        <v>1.5</v>
      </c>
      <c r="F46" s="8">
        <v>0.4</v>
      </c>
      <c r="G46" s="8">
        <v>7.1000000000000005</v>
      </c>
    </row>
    <row r="47" spans="1:7" x14ac:dyDescent="0.2">
      <c r="A47" s="2">
        <v>44103</v>
      </c>
      <c r="B47" s="8">
        <v>2.8000000000000003</v>
      </c>
      <c r="C47" s="8">
        <v>1.4</v>
      </c>
      <c r="D47" s="8">
        <v>0.9</v>
      </c>
      <c r="E47" s="8">
        <v>1.4</v>
      </c>
      <c r="F47" s="8">
        <v>0.4</v>
      </c>
      <c r="G47" s="8">
        <v>6.9</v>
      </c>
    </row>
    <row r="48" spans="1:7" x14ac:dyDescent="0.2">
      <c r="A48" s="2">
        <v>44110</v>
      </c>
      <c r="B48" s="8">
        <v>2.8000000000000003</v>
      </c>
      <c r="C48" s="8">
        <v>1.4999999999999998</v>
      </c>
      <c r="D48" s="8">
        <v>0.9</v>
      </c>
      <c r="E48" s="8">
        <v>1.3</v>
      </c>
      <c r="F48" s="8">
        <v>0.4</v>
      </c>
      <c r="G48" s="8">
        <v>6.9</v>
      </c>
    </row>
    <row r="49" spans="1:7" x14ac:dyDescent="0.2">
      <c r="A49" s="2">
        <v>44117</v>
      </c>
      <c r="B49" s="8">
        <v>2.8</v>
      </c>
      <c r="C49" s="8">
        <v>1.5000000000000002</v>
      </c>
      <c r="D49" s="8">
        <v>0.8</v>
      </c>
      <c r="E49" s="8">
        <v>1.2</v>
      </c>
      <c r="F49" s="8">
        <v>0.5</v>
      </c>
      <c r="G49" s="8">
        <v>6.8</v>
      </c>
    </row>
    <row r="50" spans="1:7" x14ac:dyDescent="0.2">
      <c r="A50" s="2">
        <v>44124</v>
      </c>
      <c r="B50" s="8">
        <v>2.7</v>
      </c>
      <c r="C50" s="8">
        <v>1.5000000000000002</v>
      </c>
      <c r="D50" s="8">
        <v>0.8</v>
      </c>
      <c r="E50" s="8">
        <v>1.2</v>
      </c>
      <c r="F50" s="8">
        <v>0.5</v>
      </c>
      <c r="G50" s="8">
        <v>6.7</v>
      </c>
    </row>
    <row r="51" spans="1:7" x14ac:dyDescent="0.2">
      <c r="A51" s="2">
        <v>44135</v>
      </c>
      <c r="B51" s="8">
        <v>2.7</v>
      </c>
      <c r="C51" s="8">
        <v>1.4000000000000001</v>
      </c>
      <c r="D51" s="8">
        <v>0.8</v>
      </c>
      <c r="E51" s="8">
        <v>1.2</v>
      </c>
      <c r="F51" s="8">
        <v>0.5</v>
      </c>
      <c r="G51" s="8">
        <v>6.6000000000000005</v>
      </c>
    </row>
    <row r="52" spans="1:7" x14ac:dyDescent="0.2">
      <c r="A52" s="2">
        <v>44145</v>
      </c>
      <c r="B52" s="8">
        <v>2.8</v>
      </c>
      <c r="C52" s="8">
        <v>1.5</v>
      </c>
      <c r="D52" s="8">
        <v>0.8</v>
      </c>
      <c r="E52" s="8">
        <v>1.1000000000000001</v>
      </c>
      <c r="F52" s="8">
        <v>0.5</v>
      </c>
      <c r="G52" s="8">
        <v>6.6999999999999993</v>
      </c>
    </row>
    <row r="53" spans="1:7" x14ac:dyDescent="0.2">
      <c r="A53" s="2">
        <v>44152</v>
      </c>
      <c r="B53" s="8">
        <v>2.8</v>
      </c>
      <c r="C53" s="8">
        <v>1.5</v>
      </c>
      <c r="D53" s="8">
        <v>1</v>
      </c>
      <c r="E53" s="8">
        <v>1.1000000000000001</v>
      </c>
      <c r="F53" s="8">
        <v>0.5</v>
      </c>
      <c r="G53" s="8">
        <v>6.9</v>
      </c>
    </row>
    <row r="54" spans="1:7" x14ac:dyDescent="0.2">
      <c r="A54" s="2">
        <v>44165</v>
      </c>
      <c r="B54" s="8">
        <v>2.9</v>
      </c>
      <c r="C54" s="8">
        <v>1.5</v>
      </c>
      <c r="D54" s="8">
        <v>1</v>
      </c>
      <c r="E54" s="8">
        <v>1.1000000000000001</v>
      </c>
      <c r="F54" s="8">
        <v>0.5</v>
      </c>
      <c r="G54" s="8">
        <v>7</v>
      </c>
    </row>
    <row r="55" spans="1:7" x14ac:dyDescent="0.2">
      <c r="A55" s="2"/>
    </row>
    <row r="56" spans="1:7" x14ac:dyDescent="0.2">
      <c r="A56" s="2"/>
    </row>
    <row r="57" spans="1:7" x14ac:dyDescent="0.2">
      <c r="A57" s="2"/>
    </row>
    <row r="58" spans="1:7" x14ac:dyDescent="0.2">
      <c r="A58" s="2"/>
    </row>
    <row r="59" spans="1:7" x14ac:dyDescent="0.2">
      <c r="A59" s="2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9976F-BB3B-49D5-B974-F8157D1CBEE9}">
  <dimension ref="A1:E134"/>
  <sheetViews>
    <sheetView workbookViewId="0">
      <selection activeCell="G6" activeCellId="1" sqref="K31 G6"/>
    </sheetView>
  </sheetViews>
  <sheetFormatPr baseColWidth="10" defaultColWidth="11.42578125" defaultRowHeight="15" x14ac:dyDescent="0.25"/>
  <cols>
    <col min="2" max="2" width="29.85546875" customWidth="1"/>
    <col min="3" max="3" width="27.42578125" bestFit="1" customWidth="1"/>
    <col min="9" max="12" width="11.42578125" customWidth="1"/>
  </cols>
  <sheetData>
    <row r="1" spans="1:5" ht="12.75" customHeight="1" x14ac:dyDescent="0.25">
      <c r="A1" s="1" t="s">
        <v>0</v>
      </c>
      <c r="B1" t="s">
        <v>63</v>
      </c>
    </row>
    <row r="2" spans="1:5" ht="12.75" customHeight="1" x14ac:dyDescent="0.25">
      <c r="A2" s="1" t="s">
        <v>1</v>
      </c>
      <c r="B2" t="s">
        <v>36</v>
      </c>
    </row>
    <row r="3" spans="1:5" ht="12.75" customHeight="1" x14ac:dyDescent="0.25">
      <c r="A3" s="1" t="s">
        <v>2</v>
      </c>
    </row>
    <row r="4" spans="1:5" ht="12.75" customHeight="1" x14ac:dyDescent="0.25">
      <c r="A4" s="1"/>
    </row>
    <row r="5" spans="1:5" ht="12.75" customHeight="1" x14ac:dyDescent="0.25">
      <c r="A5" s="1"/>
    </row>
    <row r="6" spans="1:5" ht="12.75" customHeight="1" x14ac:dyDescent="0.25">
      <c r="A6" s="1"/>
    </row>
    <row r="7" spans="1:5" ht="12.75" customHeight="1" x14ac:dyDescent="0.25">
      <c r="A7" s="1"/>
    </row>
    <row r="8" spans="1:5" ht="12.75" customHeight="1" x14ac:dyDescent="0.25">
      <c r="B8" t="s">
        <v>64</v>
      </c>
      <c r="C8" t="s">
        <v>65</v>
      </c>
      <c r="E8" t="s">
        <v>66</v>
      </c>
    </row>
    <row r="9" spans="1:5" ht="12.75" customHeight="1" x14ac:dyDescent="0.25">
      <c r="A9" s="11">
        <v>32568</v>
      </c>
      <c r="B9" s="25">
        <v>153.39125829011701</v>
      </c>
      <c r="C9" s="25">
        <v>16.051384351001801</v>
      </c>
    </row>
    <row r="10" spans="1:5" ht="12.75" customHeight="1" x14ac:dyDescent="0.25">
      <c r="A10" s="11">
        <v>32660</v>
      </c>
      <c r="B10" s="25">
        <v>151.44647351505299</v>
      </c>
      <c r="C10" s="25">
        <v>15.8479290119196</v>
      </c>
    </row>
    <row r="11" spans="1:5" ht="12.75" customHeight="1" x14ac:dyDescent="0.25">
      <c r="A11" s="11">
        <v>32752</v>
      </c>
      <c r="B11" s="25">
        <v>150.644544378533</v>
      </c>
      <c r="C11" s="25">
        <v>15.9073102335516</v>
      </c>
    </row>
    <row r="12" spans="1:5" ht="12.75" customHeight="1" x14ac:dyDescent="0.25">
      <c r="A12" s="11">
        <v>32843</v>
      </c>
      <c r="B12" s="25">
        <v>147.865213549864</v>
      </c>
      <c r="C12" s="25">
        <v>15.6428205773952</v>
      </c>
    </row>
    <row r="13" spans="1:5" ht="12.75" customHeight="1" x14ac:dyDescent="0.25">
      <c r="A13" s="11">
        <v>32933</v>
      </c>
      <c r="B13" s="25">
        <v>141.462927113994</v>
      </c>
      <c r="C13" s="25">
        <v>14.5959701225862</v>
      </c>
    </row>
    <row r="14" spans="1:5" ht="12.75" customHeight="1" x14ac:dyDescent="0.25">
      <c r="A14" s="11">
        <v>33025</v>
      </c>
      <c r="B14" s="25">
        <v>140.367104646299</v>
      </c>
      <c r="C14" s="25">
        <v>14.411636750421399</v>
      </c>
    </row>
    <row r="15" spans="1:5" ht="12.75" customHeight="1" x14ac:dyDescent="0.25">
      <c r="A15" s="11">
        <v>33117</v>
      </c>
      <c r="B15" s="25">
        <v>138.51504985180901</v>
      </c>
      <c r="C15" s="25">
        <v>14.227963605209499</v>
      </c>
    </row>
    <row r="16" spans="1:5" ht="12.75" customHeight="1" x14ac:dyDescent="0.25">
      <c r="A16" s="11">
        <v>33208</v>
      </c>
      <c r="B16" s="25">
        <v>137.70006486042499</v>
      </c>
      <c r="C16" s="25">
        <v>14.3028712264577</v>
      </c>
    </row>
    <row r="17" spans="1:5" ht="12.75" customHeight="1" x14ac:dyDescent="0.25">
      <c r="A17" s="11">
        <v>33298</v>
      </c>
      <c r="B17" s="25">
        <v>137.788858681454</v>
      </c>
      <c r="C17" s="25">
        <v>13.379486191934401</v>
      </c>
    </row>
    <row r="18" spans="1:5" ht="12.75" customHeight="1" x14ac:dyDescent="0.25">
      <c r="A18" s="11">
        <v>33390</v>
      </c>
      <c r="B18" s="25">
        <v>135.01712416840201</v>
      </c>
      <c r="C18" s="25">
        <v>13.2395536521074</v>
      </c>
    </row>
    <row r="19" spans="1:5" ht="12.75" customHeight="1" x14ac:dyDescent="0.25">
      <c r="A19" s="11">
        <v>33482</v>
      </c>
      <c r="B19" s="25">
        <v>132.08263247907701</v>
      </c>
      <c r="C19" s="25">
        <v>13.0396260885688</v>
      </c>
    </row>
    <row r="20" spans="1:5" ht="12.75" customHeight="1" x14ac:dyDescent="0.25">
      <c r="A20" s="11">
        <v>33573</v>
      </c>
      <c r="B20" s="25">
        <v>129.22756440210301</v>
      </c>
      <c r="C20" s="25">
        <v>13.0437159784847</v>
      </c>
    </row>
    <row r="21" spans="1:5" ht="12.75" customHeight="1" x14ac:dyDescent="0.25">
      <c r="A21" s="11">
        <v>33664</v>
      </c>
      <c r="B21" s="25">
        <v>127.398683540184</v>
      </c>
      <c r="C21" s="25">
        <v>12.3455196724065</v>
      </c>
    </row>
    <row r="22" spans="1:5" ht="12.75" customHeight="1" x14ac:dyDescent="0.25">
      <c r="A22" s="11">
        <v>33756</v>
      </c>
      <c r="B22" s="25">
        <v>124.149902027599</v>
      </c>
      <c r="C22" s="25">
        <v>12.228412702617501</v>
      </c>
    </row>
    <row r="23" spans="1:5" ht="12.75" customHeight="1" x14ac:dyDescent="0.25">
      <c r="A23" s="11">
        <v>33848</v>
      </c>
      <c r="B23" s="25">
        <v>120.49163542287501</v>
      </c>
      <c r="C23" s="25">
        <v>11.8643265467144</v>
      </c>
    </row>
    <row r="24" spans="1:5" ht="12.75" customHeight="1" x14ac:dyDescent="0.25">
      <c r="A24" s="11">
        <v>33939</v>
      </c>
      <c r="B24" s="25">
        <v>118.882581109932</v>
      </c>
      <c r="C24" s="25">
        <v>11.9275813986476</v>
      </c>
    </row>
    <row r="25" spans="1:5" ht="12.75" customHeight="1" x14ac:dyDescent="0.25">
      <c r="A25" s="11">
        <v>34029</v>
      </c>
      <c r="B25" s="25">
        <v>117.369124695385</v>
      </c>
      <c r="C25" s="25">
        <v>10.010627911269401</v>
      </c>
    </row>
    <row r="26" spans="1:5" ht="12.75" customHeight="1" x14ac:dyDescent="0.25">
      <c r="A26" s="11">
        <v>34121</v>
      </c>
      <c r="B26" s="25">
        <v>113.441406159287</v>
      </c>
      <c r="C26" s="25">
        <v>9.9281449085803697</v>
      </c>
      <c r="E26" t="s">
        <v>66</v>
      </c>
    </row>
    <row r="27" spans="1:5" ht="12.75" customHeight="1" x14ac:dyDescent="0.25">
      <c r="A27" s="11">
        <v>34213</v>
      </c>
      <c r="B27" s="25">
        <v>112.23077090356701</v>
      </c>
      <c r="C27" s="25">
        <v>9.8680343930235992</v>
      </c>
    </row>
    <row r="28" spans="1:5" ht="12.75" customHeight="1" x14ac:dyDescent="0.25">
      <c r="A28" s="11">
        <v>34304</v>
      </c>
      <c r="B28" s="25">
        <v>111.663050344911</v>
      </c>
      <c r="C28" s="25">
        <v>9.8275608077551198</v>
      </c>
    </row>
    <row r="29" spans="1:5" ht="12.75" customHeight="1" x14ac:dyDescent="0.25">
      <c r="A29" s="11">
        <v>34394</v>
      </c>
      <c r="B29" s="25">
        <v>112.56983484622199</v>
      </c>
      <c r="C29" s="25">
        <v>7.89918757703464</v>
      </c>
    </row>
    <row r="30" spans="1:5" ht="12.75" customHeight="1" x14ac:dyDescent="0.25">
      <c r="A30" s="11">
        <v>34486</v>
      </c>
      <c r="B30" s="25">
        <v>114.48522263719499</v>
      </c>
      <c r="C30" s="25">
        <v>7.9972301173372697</v>
      </c>
    </row>
    <row r="31" spans="1:5" ht="12.75" customHeight="1" x14ac:dyDescent="0.25">
      <c r="A31" s="11">
        <v>34578</v>
      </c>
      <c r="B31" s="25">
        <v>119.44568989059201</v>
      </c>
      <c r="C31" s="25">
        <v>8.2359609612685496</v>
      </c>
    </row>
    <row r="32" spans="1:5" ht="12.75" customHeight="1" x14ac:dyDescent="0.25">
      <c r="A32" s="11">
        <v>34669</v>
      </c>
      <c r="B32" s="25">
        <v>119.924471551992</v>
      </c>
      <c r="C32" s="25">
        <v>8.2586093769929505</v>
      </c>
    </row>
    <row r="33" spans="1:3" ht="12.75" customHeight="1" x14ac:dyDescent="0.25">
      <c r="A33" s="11">
        <v>34759</v>
      </c>
      <c r="B33" s="25">
        <v>118.59538356718799</v>
      </c>
      <c r="C33" s="25">
        <v>7.7541954566736901</v>
      </c>
    </row>
    <row r="34" spans="1:3" ht="12.75" customHeight="1" x14ac:dyDescent="0.25">
      <c r="A34" s="11">
        <v>34851</v>
      </c>
      <c r="B34" s="25">
        <v>118.225336785832</v>
      </c>
      <c r="C34" s="25">
        <v>7.7842073719364304</v>
      </c>
    </row>
    <row r="35" spans="1:3" ht="12.75" customHeight="1" x14ac:dyDescent="0.25">
      <c r="A35" s="11">
        <v>34943</v>
      </c>
      <c r="B35" s="25">
        <v>118.236454793984</v>
      </c>
      <c r="C35" s="25">
        <v>7.6841583023129898</v>
      </c>
    </row>
    <row r="36" spans="1:3" ht="12.75" customHeight="1" x14ac:dyDescent="0.25">
      <c r="A36" s="11">
        <v>35034</v>
      </c>
      <c r="B36" s="25">
        <v>118.665878548637</v>
      </c>
      <c r="C36" s="25">
        <v>7.9215841501503004</v>
      </c>
    </row>
    <row r="37" spans="1:3" ht="12.75" customHeight="1" x14ac:dyDescent="0.25">
      <c r="A37" s="11">
        <v>35125</v>
      </c>
      <c r="B37" s="25">
        <v>118.78256582796</v>
      </c>
      <c r="C37" s="25">
        <v>7.9464680080603198</v>
      </c>
    </row>
    <row r="38" spans="1:3" ht="12.75" customHeight="1" x14ac:dyDescent="0.25">
      <c r="A38" s="11">
        <v>35217</v>
      </c>
      <c r="B38" s="25">
        <v>118.507917111401</v>
      </c>
      <c r="C38" s="25">
        <v>7.7775177611667603</v>
      </c>
    </row>
    <row r="39" spans="1:3" ht="12.75" customHeight="1" x14ac:dyDescent="0.25">
      <c r="A39" s="11">
        <v>35309</v>
      </c>
      <c r="B39" s="25">
        <v>118.384262228297</v>
      </c>
      <c r="C39" s="25">
        <v>7.6337485865696797</v>
      </c>
    </row>
    <row r="40" spans="1:3" x14ac:dyDescent="0.25">
      <c r="A40" s="11">
        <v>35400</v>
      </c>
      <c r="B40" s="25">
        <v>118.780724035842</v>
      </c>
      <c r="C40" s="25">
        <v>7.5315218354855098</v>
      </c>
    </row>
    <row r="41" spans="1:3" x14ac:dyDescent="0.25">
      <c r="A41" s="11">
        <v>35490</v>
      </c>
      <c r="B41" s="25">
        <v>119.020266736667</v>
      </c>
      <c r="C41" s="25">
        <v>6.7222977428370001</v>
      </c>
    </row>
    <row r="42" spans="1:3" x14ac:dyDescent="0.25">
      <c r="A42" s="11">
        <v>35582</v>
      </c>
      <c r="B42" s="25">
        <v>119.01525026112699</v>
      </c>
      <c r="C42" s="25">
        <v>6.57785745885643</v>
      </c>
    </row>
    <row r="43" spans="1:3" x14ac:dyDescent="0.25">
      <c r="A43" s="11">
        <v>35674</v>
      </c>
      <c r="B43" s="25">
        <v>119.081323303975</v>
      </c>
      <c r="C43" s="25">
        <v>6.5424501590565702</v>
      </c>
    </row>
    <row r="44" spans="1:3" x14ac:dyDescent="0.25">
      <c r="A44" s="11">
        <v>35765</v>
      </c>
      <c r="B44" s="25">
        <v>120.136635253305</v>
      </c>
      <c r="C44" s="25">
        <v>6.4756479030836198</v>
      </c>
    </row>
    <row r="45" spans="1:3" x14ac:dyDescent="0.25">
      <c r="A45" s="11">
        <v>35855</v>
      </c>
      <c r="B45" s="25">
        <v>120.063561904265</v>
      </c>
      <c r="C45" s="25">
        <v>7.6296789923191799</v>
      </c>
    </row>
    <row r="46" spans="1:3" x14ac:dyDescent="0.25">
      <c r="A46" s="11">
        <v>35947</v>
      </c>
      <c r="B46" s="25">
        <v>120.697023879132</v>
      </c>
      <c r="C46" s="25">
        <v>7.4932485963418296</v>
      </c>
    </row>
    <row r="47" spans="1:3" x14ac:dyDescent="0.25">
      <c r="A47" s="11">
        <v>36039</v>
      </c>
      <c r="B47" s="25">
        <v>120.255686421902</v>
      </c>
      <c r="C47" s="25">
        <v>7.32870806098438</v>
      </c>
    </row>
    <row r="48" spans="1:3" x14ac:dyDescent="0.25">
      <c r="A48" s="11">
        <v>36130</v>
      </c>
      <c r="B48" s="25">
        <v>119.180009911108</v>
      </c>
      <c r="C48" s="25">
        <v>7.2284564429411002</v>
      </c>
    </row>
    <row r="49" spans="1:3" x14ac:dyDescent="0.25">
      <c r="A49" s="11">
        <v>36220</v>
      </c>
      <c r="B49" s="25">
        <v>118.65591393563599</v>
      </c>
      <c r="C49" s="25">
        <v>8.6532892670199502</v>
      </c>
    </row>
    <row r="50" spans="1:3" x14ac:dyDescent="0.25">
      <c r="A50" s="11">
        <v>36312</v>
      </c>
      <c r="B50" s="25">
        <v>118.709871382369</v>
      </c>
      <c r="C50" s="25">
        <v>8.5854144616599903</v>
      </c>
    </row>
    <row r="51" spans="1:3" x14ac:dyDescent="0.25">
      <c r="A51" s="11">
        <v>36404</v>
      </c>
      <c r="B51" s="25">
        <v>120.177094473704</v>
      </c>
      <c r="C51" s="25">
        <v>8.5823666537832306</v>
      </c>
    </row>
    <row r="52" spans="1:3" x14ac:dyDescent="0.25">
      <c r="A52" s="11">
        <v>36495</v>
      </c>
      <c r="B52" s="25">
        <v>122.67041832647701</v>
      </c>
      <c r="C52" s="25">
        <v>8.5259448774618303</v>
      </c>
    </row>
    <row r="53" spans="1:3" x14ac:dyDescent="0.25">
      <c r="A53" s="11">
        <v>36586</v>
      </c>
      <c r="B53" s="25">
        <v>124.135389370021</v>
      </c>
      <c r="C53" s="25">
        <v>8.8271629593427097</v>
      </c>
    </row>
    <row r="54" spans="1:3" x14ac:dyDescent="0.25">
      <c r="A54" s="11">
        <v>36678</v>
      </c>
      <c r="B54" s="25">
        <v>126.17586241777499</v>
      </c>
      <c r="C54" s="25">
        <v>8.6831686877013095</v>
      </c>
    </row>
    <row r="55" spans="1:3" x14ac:dyDescent="0.25">
      <c r="A55" s="11">
        <v>36770</v>
      </c>
      <c r="B55" s="25">
        <v>127.62126365137</v>
      </c>
      <c r="C55" s="25">
        <v>8.5864057420432296</v>
      </c>
    </row>
    <row r="56" spans="1:3" x14ac:dyDescent="0.25">
      <c r="A56" s="11">
        <v>36861</v>
      </c>
      <c r="B56" s="25">
        <v>129.385826043403</v>
      </c>
      <c r="C56" s="25">
        <v>8.5594447835829204</v>
      </c>
    </row>
    <row r="57" spans="1:3" x14ac:dyDescent="0.25">
      <c r="A57" s="11">
        <v>36951</v>
      </c>
      <c r="B57" s="25">
        <v>130.83043229978099</v>
      </c>
      <c r="C57" s="25">
        <v>9.9103833754785899</v>
      </c>
    </row>
    <row r="58" spans="1:3" x14ac:dyDescent="0.25">
      <c r="A58" s="11">
        <v>37043</v>
      </c>
      <c r="B58" s="25">
        <v>133.14787342227501</v>
      </c>
      <c r="C58" s="25">
        <v>9.9427814795336609</v>
      </c>
    </row>
    <row r="59" spans="1:3" x14ac:dyDescent="0.25">
      <c r="A59" s="11">
        <v>37135</v>
      </c>
      <c r="B59" s="25">
        <v>135.49384417220401</v>
      </c>
      <c r="C59" s="25">
        <v>9.8982844004551804</v>
      </c>
    </row>
    <row r="60" spans="1:3" x14ac:dyDescent="0.25">
      <c r="A60" s="11">
        <v>37226</v>
      </c>
      <c r="B60" s="25">
        <v>138.07574759588201</v>
      </c>
      <c r="C60" s="25">
        <v>9.7842847306012199</v>
      </c>
    </row>
    <row r="61" spans="1:3" x14ac:dyDescent="0.25">
      <c r="A61" s="11">
        <v>37316</v>
      </c>
      <c r="B61" s="25">
        <v>140.891208498851</v>
      </c>
      <c r="C61" s="25">
        <v>10.331406307095699</v>
      </c>
    </row>
    <row r="62" spans="1:3" x14ac:dyDescent="0.25">
      <c r="A62" s="11">
        <v>37408</v>
      </c>
      <c r="B62" s="25">
        <v>144.42457834768001</v>
      </c>
      <c r="C62" s="25">
        <v>10.259659895859</v>
      </c>
    </row>
    <row r="63" spans="1:3" x14ac:dyDescent="0.25">
      <c r="A63" s="11">
        <v>37500</v>
      </c>
      <c r="B63" s="25">
        <v>145.30103249590999</v>
      </c>
      <c r="C63" s="25">
        <v>10.015767060438201</v>
      </c>
    </row>
    <row r="64" spans="1:3" x14ac:dyDescent="0.25">
      <c r="A64" s="11">
        <v>37591</v>
      </c>
      <c r="B64" s="25">
        <v>147.01394272042899</v>
      </c>
      <c r="C64" s="25">
        <v>10.6011374516952</v>
      </c>
    </row>
    <row r="65" spans="1:3" x14ac:dyDescent="0.25">
      <c r="A65" s="11">
        <v>37681</v>
      </c>
      <c r="B65" s="25">
        <v>147.60028981606601</v>
      </c>
      <c r="C65" s="25">
        <v>10.635121918023099</v>
      </c>
    </row>
    <row r="66" spans="1:3" x14ac:dyDescent="0.25">
      <c r="A66" s="11">
        <v>37773</v>
      </c>
      <c r="B66" s="25">
        <v>149.30162145509701</v>
      </c>
      <c r="C66" s="25">
        <v>9.9010931253934604</v>
      </c>
    </row>
    <row r="67" spans="1:3" x14ac:dyDescent="0.25">
      <c r="A67" s="11">
        <v>37865</v>
      </c>
      <c r="B67" s="25">
        <v>151.23448264405499</v>
      </c>
      <c r="C67" s="25">
        <v>8.0354622285073098</v>
      </c>
    </row>
    <row r="68" spans="1:3" x14ac:dyDescent="0.25">
      <c r="A68" s="11">
        <v>37956</v>
      </c>
      <c r="B68" s="25">
        <v>153.38407211408</v>
      </c>
      <c r="C68" s="25">
        <v>7.0369798619277804</v>
      </c>
    </row>
    <row r="69" spans="1:3" x14ac:dyDescent="0.25">
      <c r="A69" s="11">
        <v>38047</v>
      </c>
      <c r="B69" s="25">
        <v>155.087777105545</v>
      </c>
      <c r="C69" s="25">
        <v>6.9428157198291096</v>
      </c>
    </row>
    <row r="70" spans="1:3" x14ac:dyDescent="0.25">
      <c r="A70" s="11">
        <v>38139</v>
      </c>
      <c r="B70" s="25">
        <v>157.84642591026901</v>
      </c>
      <c r="C70" s="25">
        <v>6.8112636550514303</v>
      </c>
    </row>
    <row r="71" spans="1:3" x14ac:dyDescent="0.25">
      <c r="A71" s="11">
        <v>38231</v>
      </c>
      <c r="B71" s="25">
        <v>160.582555913146</v>
      </c>
      <c r="C71" s="25">
        <v>6.39837670572006</v>
      </c>
    </row>
    <row r="72" spans="1:3" x14ac:dyDescent="0.25">
      <c r="A72" s="11">
        <v>38322</v>
      </c>
      <c r="B72" s="25">
        <v>163.90350900844999</v>
      </c>
      <c r="C72" s="25">
        <v>6.4758831910573997</v>
      </c>
    </row>
    <row r="73" spans="1:3" x14ac:dyDescent="0.25">
      <c r="A73" s="11">
        <v>38412</v>
      </c>
      <c r="B73" s="25">
        <v>167.18966745397901</v>
      </c>
      <c r="C73" s="25">
        <v>6.5358668748840696</v>
      </c>
    </row>
    <row r="74" spans="1:3" x14ac:dyDescent="0.25">
      <c r="A74" s="11">
        <v>38504</v>
      </c>
      <c r="B74" s="25">
        <v>169.90898336274299</v>
      </c>
      <c r="C74" s="25">
        <v>6.4734319722612303</v>
      </c>
    </row>
    <row r="75" spans="1:3" x14ac:dyDescent="0.25">
      <c r="A75" s="11">
        <v>38596</v>
      </c>
      <c r="B75" s="25">
        <v>172.78763910365001</v>
      </c>
      <c r="C75" s="25">
        <v>6.3228939479547002</v>
      </c>
    </row>
    <row r="76" spans="1:3" x14ac:dyDescent="0.25">
      <c r="A76" s="11">
        <v>38687</v>
      </c>
      <c r="B76" s="25">
        <v>176.082982057864</v>
      </c>
      <c r="C76" s="25">
        <v>6.5964526495147799</v>
      </c>
    </row>
    <row r="77" spans="1:3" x14ac:dyDescent="0.25">
      <c r="A77" s="11">
        <v>38777</v>
      </c>
      <c r="B77" s="25">
        <v>177.36240861725199</v>
      </c>
      <c r="C77" s="25">
        <v>6.9428143395672901</v>
      </c>
    </row>
    <row r="78" spans="1:3" x14ac:dyDescent="0.25">
      <c r="A78" s="11">
        <v>38869</v>
      </c>
      <c r="B78" s="25">
        <v>180.572525349253</v>
      </c>
      <c r="C78" s="25">
        <v>7.2903606074165799</v>
      </c>
    </row>
    <row r="79" spans="1:3" x14ac:dyDescent="0.25">
      <c r="A79" s="11">
        <v>38961</v>
      </c>
      <c r="B79" s="25">
        <v>183.19732714012099</v>
      </c>
      <c r="C79" s="25">
        <v>7.0014756866005197</v>
      </c>
    </row>
    <row r="80" spans="1:3" x14ac:dyDescent="0.25">
      <c r="A80" s="11">
        <v>39052</v>
      </c>
      <c r="B80" s="25">
        <v>186.82223582073701</v>
      </c>
      <c r="C80" s="25">
        <v>7.6939787695888997</v>
      </c>
    </row>
    <row r="81" spans="1:3" x14ac:dyDescent="0.25">
      <c r="A81" s="11">
        <v>39142</v>
      </c>
      <c r="B81" s="25">
        <v>188.009318864569</v>
      </c>
      <c r="C81" s="25">
        <v>8.5318380173628601</v>
      </c>
    </row>
    <row r="82" spans="1:3" x14ac:dyDescent="0.25">
      <c r="A82" s="11">
        <v>39234</v>
      </c>
      <c r="B82" s="25">
        <v>191.011646623041</v>
      </c>
      <c r="C82" s="25">
        <v>9.3767895084469295</v>
      </c>
    </row>
    <row r="83" spans="1:3" x14ac:dyDescent="0.25">
      <c r="A83" s="11">
        <v>39326</v>
      </c>
      <c r="B83" s="25">
        <v>193.66349204884301</v>
      </c>
      <c r="C83" s="25">
        <v>9.7162207337383109</v>
      </c>
    </row>
    <row r="84" spans="1:3" x14ac:dyDescent="0.25">
      <c r="A84" s="11">
        <v>39417</v>
      </c>
      <c r="B84" s="25">
        <v>196.428828673091</v>
      </c>
      <c r="C84" s="25">
        <v>10.704147889644799</v>
      </c>
    </row>
    <row r="85" spans="1:3" x14ac:dyDescent="0.25">
      <c r="A85" s="11">
        <v>39508</v>
      </c>
      <c r="B85" s="25">
        <v>198.13292119319601</v>
      </c>
      <c r="C85" s="25">
        <v>11.6344447193365</v>
      </c>
    </row>
    <row r="86" spans="1:3" x14ac:dyDescent="0.25">
      <c r="A86" s="11">
        <v>39600</v>
      </c>
      <c r="B86" s="25">
        <v>199.09182241411901</v>
      </c>
      <c r="C86" s="25">
        <v>12.281464579162501</v>
      </c>
    </row>
    <row r="87" spans="1:3" x14ac:dyDescent="0.25">
      <c r="A87" s="11">
        <v>39692</v>
      </c>
      <c r="B87" s="25">
        <v>199.90906406978601</v>
      </c>
      <c r="C87" s="25">
        <v>12.338415052906999</v>
      </c>
    </row>
    <row r="88" spans="1:3" x14ac:dyDescent="0.25">
      <c r="A88" s="11">
        <v>39783</v>
      </c>
      <c r="B88" s="25">
        <v>199.61115167943899</v>
      </c>
      <c r="C88" s="25">
        <v>11.958138650419</v>
      </c>
    </row>
    <row r="89" spans="1:3" x14ac:dyDescent="0.25">
      <c r="A89" s="11">
        <v>39873</v>
      </c>
      <c r="B89" s="25">
        <v>199.60164035429801</v>
      </c>
      <c r="C89" s="25">
        <v>10.5109161461077</v>
      </c>
    </row>
    <row r="90" spans="1:3" x14ac:dyDescent="0.25">
      <c r="A90" s="11">
        <v>39965</v>
      </c>
      <c r="B90" s="25">
        <v>200.12845898967601</v>
      </c>
      <c r="C90" s="25">
        <v>8.6530570203127102</v>
      </c>
    </row>
    <row r="91" spans="1:3" x14ac:dyDescent="0.25">
      <c r="A91" s="11">
        <v>40057</v>
      </c>
      <c r="B91" s="25">
        <v>200.05901679053301</v>
      </c>
      <c r="C91" s="25">
        <v>7.5637667454741599</v>
      </c>
    </row>
    <row r="92" spans="1:3" x14ac:dyDescent="0.25">
      <c r="A92" s="11">
        <v>40148</v>
      </c>
      <c r="B92" s="25">
        <v>200.35263106143501</v>
      </c>
      <c r="C92" s="25">
        <v>7.4779346168340401</v>
      </c>
    </row>
    <row r="93" spans="1:3" x14ac:dyDescent="0.25">
      <c r="A93" s="11">
        <v>40238</v>
      </c>
      <c r="B93" s="25">
        <v>199.17282512365699</v>
      </c>
      <c r="C93" s="25">
        <v>7.6307638047187201</v>
      </c>
    </row>
    <row r="94" spans="1:3" x14ac:dyDescent="0.25">
      <c r="A94" s="11">
        <v>40330</v>
      </c>
      <c r="B94" s="25">
        <v>199.77181697601799</v>
      </c>
      <c r="C94" s="25">
        <v>7.8795614140549599</v>
      </c>
    </row>
    <row r="95" spans="1:3" x14ac:dyDescent="0.25">
      <c r="A95" s="11">
        <v>40422</v>
      </c>
      <c r="B95" s="25">
        <v>200.688664964494</v>
      </c>
      <c r="C95" s="25">
        <v>7.78366141848824</v>
      </c>
    </row>
    <row r="96" spans="1:3" x14ac:dyDescent="0.25">
      <c r="A96" s="11">
        <v>40513</v>
      </c>
      <c r="B96" s="25">
        <v>202.897420208575</v>
      </c>
      <c r="C96" s="25">
        <v>7.76512770229031</v>
      </c>
    </row>
    <row r="97" spans="1:3" x14ac:dyDescent="0.25">
      <c r="A97" s="11">
        <v>40603</v>
      </c>
      <c r="B97" s="25">
        <v>202.54821080976299</v>
      </c>
      <c r="C97" s="25">
        <v>7.7987455344035101</v>
      </c>
    </row>
    <row r="98" spans="1:3" x14ac:dyDescent="0.25">
      <c r="A98" s="11">
        <v>40695</v>
      </c>
      <c r="B98" s="25">
        <v>203.782422941118</v>
      </c>
      <c r="C98" s="25">
        <v>7.9564988582784197</v>
      </c>
    </row>
    <row r="99" spans="1:3" x14ac:dyDescent="0.25">
      <c r="A99" s="11">
        <v>40787</v>
      </c>
      <c r="B99" s="25">
        <v>204.62768819698201</v>
      </c>
      <c r="C99" s="25">
        <v>8.0960270048752498</v>
      </c>
    </row>
    <row r="100" spans="1:3" x14ac:dyDescent="0.25">
      <c r="A100" s="11">
        <v>40878</v>
      </c>
      <c r="B100" s="25">
        <v>206.082203994021</v>
      </c>
      <c r="C100" s="25">
        <v>8.4572085244600697</v>
      </c>
    </row>
    <row r="101" spans="1:3" x14ac:dyDescent="0.25">
      <c r="A101" s="11">
        <v>40969</v>
      </c>
      <c r="B101" s="25">
        <v>204.336818131532</v>
      </c>
      <c r="C101" s="25">
        <v>8.3955439379675205</v>
      </c>
    </row>
    <row r="102" spans="1:3" x14ac:dyDescent="0.25">
      <c r="A102" s="11">
        <v>41061</v>
      </c>
      <c r="B102" s="25">
        <v>202.28234008807601</v>
      </c>
      <c r="C102" s="25">
        <v>8.20385097143145</v>
      </c>
    </row>
    <row r="103" spans="1:3" x14ac:dyDescent="0.25">
      <c r="A103" s="11">
        <v>41153</v>
      </c>
      <c r="B103" s="25">
        <v>203.84883331224</v>
      </c>
      <c r="C103" s="25">
        <v>8.0739079529971907</v>
      </c>
    </row>
    <row r="104" spans="1:3" x14ac:dyDescent="0.25">
      <c r="A104" s="11">
        <v>41244</v>
      </c>
      <c r="B104" s="25">
        <v>205.46449653524101</v>
      </c>
      <c r="C104" s="25">
        <v>8.0965583707632192</v>
      </c>
    </row>
    <row r="105" spans="1:3" x14ac:dyDescent="0.25">
      <c r="A105" s="11">
        <v>41334</v>
      </c>
      <c r="B105" s="25">
        <v>205.78693638177899</v>
      </c>
      <c r="C105" s="25">
        <v>8.0834436885905703</v>
      </c>
    </row>
    <row r="106" spans="1:3" x14ac:dyDescent="0.25">
      <c r="A106" s="11">
        <v>41426</v>
      </c>
      <c r="B106" s="25">
        <v>205.813111074592</v>
      </c>
      <c r="C106" s="25">
        <v>8.4543757456168596</v>
      </c>
    </row>
    <row r="107" spans="1:3" x14ac:dyDescent="0.25">
      <c r="A107" s="11">
        <v>41518</v>
      </c>
      <c r="B107" s="25">
        <v>206.10538335420699</v>
      </c>
      <c r="C107" s="25">
        <v>8.3832622274507198</v>
      </c>
    </row>
    <row r="108" spans="1:3" x14ac:dyDescent="0.25">
      <c r="A108" s="11">
        <v>41609</v>
      </c>
      <c r="B108" s="25">
        <v>207.90997660783199</v>
      </c>
      <c r="C108" s="25">
        <v>8.4538698432401898</v>
      </c>
    </row>
    <row r="109" spans="1:3" x14ac:dyDescent="0.25">
      <c r="A109" s="11">
        <v>41699</v>
      </c>
      <c r="B109" s="25">
        <v>208.882622650532</v>
      </c>
      <c r="C109" s="25">
        <v>8.50355126524504</v>
      </c>
    </row>
    <row r="110" spans="1:3" x14ac:dyDescent="0.25">
      <c r="A110" s="11">
        <v>41791</v>
      </c>
      <c r="B110" s="25">
        <v>210.595682997898</v>
      </c>
      <c r="C110" s="25">
        <v>8.3628818804396001</v>
      </c>
    </row>
    <row r="111" spans="1:3" x14ac:dyDescent="0.25">
      <c r="A111" s="11">
        <v>41883</v>
      </c>
      <c r="B111" s="25">
        <v>211.50348711415199</v>
      </c>
      <c r="C111" s="25">
        <v>8.1252066919028394</v>
      </c>
    </row>
    <row r="112" spans="1:3" x14ac:dyDescent="0.25">
      <c r="A112" s="11">
        <v>41974</v>
      </c>
      <c r="B112" s="25">
        <v>213.04110662976601</v>
      </c>
      <c r="C112" s="25">
        <v>7.9187641039952998</v>
      </c>
    </row>
    <row r="113" spans="1:3" x14ac:dyDescent="0.25">
      <c r="A113" s="11">
        <v>42064</v>
      </c>
      <c r="B113" s="25">
        <v>214.05281108838</v>
      </c>
      <c r="C113" s="25">
        <v>7.4796735854471201</v>
      </c>
    </row>
    <row r="114" spans="1:3" x14ac:dyDescent="0.25">
      <c r="A114" s="11">
        <v>42156</v>
      </c>
      <c r="B114" s="25">
        <v>213.24469140601201</v>
      </c>
      <c r="C114" s="25">
        <v>7.0665451730954398</v>
      </c>
    </row>
    <row r="115" spans="1:3" x14ac:dyDescent="0.25">
      <c r="A115" s="11">
        <v>42248</v>
      </c>
      <c r="B115" s="25">
        <v>216.010316399049</v>
      </c>
      <c r="C115" s="25">
        <v>6.9191361873160604</v>
      </c>
    </row>
    <row r="116" spans="1:3" x14ac:dyDescent="0.25">
      <c r="A116" s="11">
        <v>42339</v>
      </c>
      <c r="B116" s="25">
        <v>216.27246116541201</v>
      </c>
      <c r="C116" s="25">
        <v>6.3355324406147</v>
      </c>
    </row>
    <row r="117" spans="1:3" x14ac:dyDescent="0.25">
      <c r="A117" s="11">
        <v>42430</v>
      </c>
      <c r="B117" s="25">
        <v>216.85382517334099</v>
      </c>
      <c r="C117" s="25">
        <v>6.5458389506836099</v>
      </c>
    </row>
    <row r="118" spans="1:3" x14ac:dyDescent="0.25">
      <c r="A118" s="11">
        <v>42522</v>
      </c>
      <c r="B118" s="25">
        <v>218.213189183011</v>
      </c>
      <c r="C118" s="25">
        <v>5.9492426058782</v>
      </c>
    </row>
    <row r="119" spans="1:3" x14ac:dyDescent="0.25">
      <c r="A119" s="11">
        <v>42614</v>
      </c>
      <c r="B119" s="25">
        <v>220.78017976727</v>
      </c>
      <c r="C119" s="25">
        <v>6.3092989634918597</v>
      </c>
    </row>
    <row r="120" spans="1:3" x14ac:dyDescent="0.25">
      <c r="A120" s="11">
        <v>42705</v>
      </c>
      <c r="B120" s="25">
        <v>222.72672972787899</v>
      </c>
      <c r="C120" s="25">
        <v>6.1261080966358001</v>
      </c>
    </row>
    <row r="121" spans="1:3" x14ac:dyDescent="0.25">
      <c r="A121" s="11">
        <v>42795</v>
      </c>
      <c r="B121" s="25">
        <v>222.69042333353701</v>
      </c>
      <c r="C121" s="25">
        <v>6.4553486247636096</v>
      </c>
    </row>
    <row r="122" spans="1:3" x14ac:dyDescent="0.25">
      <c r="A122" s="11">
        <v>42887</v>
      </c>
      <c r="B122" s="25">
        <v>224.602615177389</v>
      </c>
      <c r="C122" s="25">
        <v>6.21718764429398</v>
      </c>
    </row>
    <row r="123" spans="1:3" x14ac:dyDescent="0.25">
      <c r="A123" s="11">
        <v>42979</v>
      </c>
      <c r="B123" s="25">
        <v>226.14771883440901</v>
      </c>
      <c r="C123" s="25">
        <v>6.5669120388436397</v>
      </c>
    </row>
    <row r="124" spans="1:3" x14ac:dyDescent="0.25">
      <c r="A124" s="11">
        <v>43070</v>
      </c>
      <c r="B124" s="25">
        <v>227.59645640228601</v>
      </c>
      <c r="C124" s="25">
        <v>6.3211721008642101</v>
      </c>
    </row>
    <row r="125" spans="1:3" x14ac:dyDescent="0.25">
      <c r="A125" s="11">
        <v>43160</v>
      </c>
      <c r="B125" s="25">
        <v>229.165539474669</v>
      </c>
      <c r="C125" s="25">
        <v>6.5043249967345798</v>
      </c>
    </row>
    <row r="126" spans="1:3" x14ac:dyDescent="0.25">
      <c r="A126" s="11">
        <v>43252</v>
      </c>
      <c r="B126" s="25">
        <v>230.14404169693199</v>
      </c>
      <c r="C126" s="25">
        <v>6.0732286334517402</v>
      </c>
    </row>
    <row r="127" spans="1:3" x14ac:dyDescent="0.25">
      <c r="A127" s="11">
        <v>43344</v>
      </c>
      <c r="B127" s="25">
        <v>231.96393202595101</v>
      </c>
      <c r="C127" s="25">
        <v>6.46700340817869</v>
      </c>
    </row>
    <row r="128" spans="1:3" x14ac:dyDescent="0.25">
      <c r="A128" s="11">
        <v>43435</v>
      </c>
      <c r="B128" s="25">
        <v>232.40190034619701</v>
      </c>
      <c r="C128" s="25">
        <v>6.5041848616659896</v>
      </c>
    </row>
    <row r="129" spans="1:4" x14ac:dyDescent="0.25">
      <c r="A129" s="11">
        <v>43525</v>
      </c>
      <c r="B129" s="25">
        <v>231.80060611466601</v>
      </c>
      <c r="C129" s="25">
        <v>6.6894225986120501</v>
      </c>
    </row>
    <row r="130" spans="1:4" x14ac:dyDescent="0.25">
      <c r="A130" s="11">
        <v>43617</v>
      </c>
      <c r="B130" s="25">
        <v>232.56034055043401</v>
      </c>
      <c r="C130" s="25">
        <v>6.7036904246883902</v>
      </c>
    </row>
    <row r="131" spans="1:4" x14ac:dyDescent="0.25">
      <c r="A131" s="11">
        <v>43709</v>
      </c>
      <c r="B131" s="25">
        <v>231.97755038663101</v>
      </c>
      <c r="C131" s="25">
        <v>7.3211009321187897</v>
      </c>
    </row>
    <row r="132" spans="1:4" x14ac:dyDescent="0.25">
      <c r="A132" s="11">
        <v>43800</v>
      </c>
      <c r="B132" s="25">
        <v>231.60833699918501</v>
      </c>
      <c r="C132" s="25">
        <v>7.3073245444018697</v>
      </c>
    </row>
    <row r="133" spans="1:4" x14ac:dyDescent="0.25">
      <c r="A133" s="11">
        <v>43891</v>
      </c>
      <c r="B133" s="25">
        <v>229.561642411729</v>
      </c>
      <c r="C133" s="25">
        <v>7.2315046047004099</v>
      </c>
    </row>
    <row r="134" spans="1:4" x14ac:dyDescent="0.25">
      <c r="A134" s="11">
        <v>43983</v>
      </c>
      <c r="B134" s="25">
        <v>230.508864418587</v>
      </c>
      <c r="C134" s="25">
        <v>5.2346262428233201</v>
      </c>
      <c r="D134" s="1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40"/>
  <sheetViews>
    <sheetView workbookViewId="0">
      <selection activeCell="K31" sqref="K31"/>
    </sheetView>
  </sheetViews>
  <sheetFormatPr baseColWidth="10" defaultColWidth="11.42578125" defaultRowHeight="12.75" x14ac:dyDescent="0.2"/>
  <cols>
    <col min="1" max="16384" width="11.42578125" style="1"/>
  </cols>
  <sheetData>
    <row r="1" spans="1:3" x14ac:dyDescent="0.2">
      <c r="A1" s="1" t="s">
        <v>0</v>
      </c>
      <c r="B1" s="1" t="s">
        <v>67</v>
      </c>
    </row>
    <row r="2" spans="1:3" x14ac:dyDescent="0.2">
      <c r="A2" s="1" t="s">
        <v>1</v>
      </c>
      <c r="B2" s="1" t="s">
        <v>36</v>
      </c>
    </row>
    <row r="3" spans="1:3" x14ac:dyDescent="0.2">
      <c r="A3" s="1" t="s">
        <v>2</v>
      </c>
      <c r="B3" s="1" t="s">
        <v>68</v>
      </c>
    </row>
    <row r="8" spans="1:3" x14ac:dyDescent="0.2">
      <c r="B8" s="1" t="s">
        <v>69</v>
      </c>
      <c r="C8" s="1" t="s">
        <v>70</v>
      </c>
    </row>
    <row r="9" spans="1:3" x14ac:dyDescent="0.2">
      <c r="A9" s="7">
        <v>41334</v>
      </c>
      <c r="B9" s="8">
        <v>7.4</v>
      </c>
      <c r="C9" s="8">
        <v>5.1545973362577824</v>
      </c>
    </row>
    <row r="10" spans="1:3" x14ac:dyDescent="0.2">
      <c r="A10" s="7">
        <v>41426</v>
      </c>
      <c r="B10" s="8">
        <v>7.4</v>
      </c>
      <c r="C10" s="8">
        <v>5.4540655543646954</v>
      </c>
    </row>
    <row r="11" spans="1:3" x14ac:dyDescent="0.2">
      <c r="A11" s="7">
        <v>41518</v>
      </c>
      <c r="B11" s="8">
        <v>7.2</v>
      </c>
      <c r="C11" s="8">
        <v>5.960759636072166</v>
      </c>
    </row>
    <row r="12" spans="1:3" x14ac:dyDescent="0.2">
      <c r="A12" s="7">
        <v>41609</v>
      </c>
      <c r="B12" s="8">
        <v>7</v>
      </c>
      <c r="C12" s="8">
        <v>6.0209249025794387</v>
      </c>
    </row>
    <row r="13" spans="1:3" x14ac:dyDescent="0.2">
      <c r="A13" s="7">
        <v>41699</v>
      </c>
      <c r="B13" s="8">
        <v>6.9</v>
      </c>
      <c r="C13" s="8">
        <v>5.7541739888899546</v>
      </c>
    </row>
    <row r="14" spans="1:3" x14ac:dyDescent="0.2">
      <c r="A14" s="7">
        <v>41791</v>
      </c>
      <c r="B14" s="8">
        <v>6.5</v>
      </c>
      <c r="C14" s="8">
        <v>4.745471323650241</v>
      </c>
    </row>
    <row r="15" spans="1:3" x14ac:dyDescent="0.2">
      <c r="A15" s="7">
        <v>41883</v>
      </c>
      <c r="B15" s="8">
        <v>6.4</v>
      </c>
      <c r="C15" s="8">
        <v>4.2972553768569233</v>
      </c>
    </row>
    <row r="16" spans="1:3" x14ac:dyDescent="0.2">
      <c r="A16" s="7">
        <v>41974</v>
      </c>
      <c r="B16" s="8">
        <v>6.1</v>
      </c>
      <c r="C16" s="8">
        <v>4.0689592465139146</v>
      </c>
    </row>
    <row r="17" spans="1:3" x14ac:dyDescent="0.2">
      <c r="A17" s="7">
        <v>42064</v>
      </c>
      <c r="B17" s="8">
        <v>6.3</v>
      </c>
      <c r="C17" s="8">
        <v>3.7826939904936019</v>
      </c>
    </row>
    <row r="18" spans="1:3" x14ac:dyDescent="0.2">
      <c r="A18" s="7">
        <v>42156</v>
      </c>
      <c r="B18" s="8">
        <v>6.5</v>
      </c>
      <c r="C18" s="8">
        <v>5.1484614796667438</v>
      </c>
    </row>
    <row r="19" spans="1:3" x14ac:dyDescent="0.2">
      <c r="A19" s="7">
        <v>42248</v>
      </c>
      <c r="B19" s="8">
        <v>6.3</v>
      </c>
      <c r="C19" s="8">
        <v>4.3150403319763386</v>
      </c>
    </row>
    <row r="20" spans="1:3" x14ac:dyDescent="0.2">
      <c r="A20" s="7">
        <v>42339</v>
      </c>
      <c r="B20" s="8">
        <v>6.1</v>
      </c>
      <c r="C20" s="8">
        <v>4.6651900268565916</v>
      </c>
    </row>
    <row r="21" spans="1:3" x14ac:dyDescent="0.2">
      <c r="A21" s="7">
        <v>42430</v>
      </c>
      <c r="B21" s="8">
        <v>5.8</v>
      </c>
      <c r="C21" s="8">
        <v>4.6312199833399292</v>
      </c>
    </row>
    <row r="22" spans="1:3" x14ac:dyDescent="0.2">
      <c r="A22" s="7">
        <v>42522</v>
      </c>
      <c r="B22" s="8">
        <v>6</v>
      </c>
      <c r="C22" s="8">
        <v>3.5577157041133844</v>
      </c>
    </row>
    <row r="23" spans="1:3" x14ac:dyDescent="0.2">
      <c r="A23" s="7">
        <v>42614</v>
      </c>
      <c r="B23" s="8">
        <v>6.3</v>
      </c>
      <c r="C23" s="8">
        <v>3.7940135610483594</v>
      </c>
    </row>
    <row r="24" spans="1:3" x14ac:dyDescent="0.2">
      <c r="A24" s="7">
        <v>42705</v>
      </c>
      <c r="B24" s="27">
        <v>6.3255509151145972</v>
      </c>
      <c r="C24" s="8">
        <v>3.2431615353897492</v>
      </c>
    </row>
    <row r="25" spans="1:3" x14ac:dyDescent="0.2">
      <c r="A25" s="7">
        <v>42795</v>
      </c>
      <c r="B25" s="27">
        <v>6.7036406156852024</v>
      </c>
      <c r="C25" s="8">
        <v>3.7844704743639213</v>
      </c>
    </row>
    <row r="26" spans="1:3" ht="15" x14ac:dyDescent="0.25">
      <c r="A26" s="7">
        <v>42887</v>
      </c>
      <c r="B26" s="27">
        <v>6.5992203140667005</v>
      </c>
      <c r="C26" s="10">
        <v>3.5659767016747335</v>
      </c>
    </row>
    <row r="27" spans="1:3" ht="15" x14ac:dyDescent="0.25">
      <c r="A27" s="7">
        <v>42979</v>
      </c>
      <c r="B27" s="27">
        <v>6.375228228353258</v>
      </c>
      <c r="C27" s="10">
        <v>3.9580187210238371</v>
      </c>
    </row>
    <row r="28" spans="1:3" ht="15" x14ac:dyDescent="0.25">
      <c r="A28" s="7">
        <v>43070</v>
      </c>
      <c r="B28" s="27">
        <v>6.4354191654454107</v>
      </c>
      <c r="C28" s="10">
        <v>4.1026451619482485</v>
      </c>
    </row>
    <row r="29" spans="1:3" ht="15" x14ac:dyDescent="0.25">
      <c r="A29" s="7">
        <v>43160</v>
      </c>
      <c r="B29" s="27">
        <v>6</v>
      </c>
      <c r="C29" s="10">
        <v>3.4752760597130949</v>
      </c>
    </row>
    <row r="30" spans="1:3" ht="15" x14ac:dyDescent="0.25">
      <c r="A30" s="7">
        <v>43252</v>
      </c>
      <c r="B30" s="27">
        <v>5.9</v>
      </c>
      <c r="C30" s="10">
        <v>3.7190082644628086</v>
      </c>
    </row>
    <row r="31" spans="1:3" ht="15" x14ac:dyDescent="0.25">
      <c r="A31" s="7">
        <v>43344</v>
      </c>
      <c r="B31" s="27">
        <v>5.8</v>
      </c>
      <c r="C31" s="10">
        <v>3.5557257528344488</v>
      </c>
    </row>
    <row r="32" spans="1:3" ht="15" x14ac:dyDescent="0.25">
      <c r="A32" s="7">
        <v>43435</v>
      </c>
      <c r="B32" s="27">
        <v>5.6</v>
      </c>
      <c r="C32" s="10">
        <v>3.7980112918766018</v>
      </c>
    </row>
    <row r="33" spans="1:3" ht="15" x14ac:dyDescent="0.25">
      <c r="A33" s="7">
        <v>43525</v>
      </c>
      <c r="B33" s="27">
        <v>5.6506881403616482</v>
      </c>
      <c r="C33" s="10">
        <v>4.4721646745793819</v>
      </c>
    </row>
    <row r="34" spans="1:3" ht="15" x14ac:dyDescent="0.25">
      <c r="A34" s="7">
        <v>43617</v>
      </c>
      <c r="B34" s="27">
        <v>5.6</v>
      </c>
      <c r="C34" s="10">
        <v>4.487505777992995</v>
      </c>
    </row>
    <row r="35" spans="1:3" ht="15" x14ac:dyDescent="0.25">
      <c r="A35" s="7">
        <v>43709</v>
      </c>
      <c r="B35" s="27">
        <v>5.0617425098591129</v>
      </c>
      <c r="C35" s="10">
        <v>5.1628701275929112</v>
      </c>
    </row>
    <row r="36" spans="1:3" ht="15" x14ac:dyDescent="0.25">
      <c r="A36" s="7">
        <v>43800</v>
      </c>
      <c r="B36" s="27">
        <v>4.9724066983043658</v>
      </c>
      <c r="C36" s="10">
        <v>5.4289025102986388</v>
      </c>
    </row>
    <row r="37" spans="1:3" ht="15" x14ac:dyDescent="0.25">
      <c r="A37" s="7">
        <v>43891</v>
      </c>
      <c r="B37" s="27">
        <v>4.8</v>
      </c>
      <c r="C37" s="10">
        <v>5.8817264282946979</v>
      </c>
    </row>
    <row r="38" spans="1:3" ht="15" x14ac:dyDescent="0.25">
      <c r="A38" s="7">
        <v>43983</v>
      </c>
      <c r="B38" s="8">
        <v>4.5</v>
      </c>
      <c r="C38" s="10">
        <v>5.517925572289184</v>
      </c>
    </row>
    <row r="39" spans="1:3" x14ac:dyDescent="0.2">
      <c r="A39" s="7">
        <v>44075</v>
      </c>
      <c r="B39" s="8">
        <v>4.7</v>
      </c>
      <c r="C39" s="35"/>
    </row>
    <row r="40" spans="1:3" x14ac:dyDescent="0.2">
      <c r="A40" s="7">
        <v>44166</v>
      </c>
      <c r="C40" s="35">
        <v>3.5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"/>
  <sheetViews>
    <sheetView workbookViewId="0">
      <selection activeCell="O25" sqref="O25"/>
    </sheetView>
  </sheetViews>
  <sheetFormatPr baseColWidth="10" defaultColWidth="11.42578125" defaultRowHeight="12.75" x14ac:dyDescent="0.2"/>
  <cols>
    <col min="1" max="16384" width="11.42578125" style="1"/>
  </cols>
  <sheetData>
    <row r="1" spans="1:6" x14ac:dyDescent="0.2">
      <c r="A1" s="1" t="s">
        <v>0</v>
      </c>
      <c r="B1" s="1" t="s">
        <v>74</v>
      </c>
    </row>
    <row r="2" spans="1:6" x14ac:dyDescent="0.2">
      <c r="A2" s="1" t="s">
        <v>1</v>
      </c>
      <c r="B2" s="1" t="s">
        <v>75</v>
      </c>
    </row>
    <row r="3" spans="1:6" x14ac:dyDescent="0.2">
      <c r="A3" s="1" t="s">
        <v>2</v>
      </c>
    </row>
    <row r="6" spans="1:6" ht="12.75" customHeight="1" x14ac:dyDescent="0.2"/>
    <row r="7" spans="1:6" ht="12.75" customHeight="1" x14ac:dyDescent="0.25">
      <c r="A7"/>
      <c r="B7" t="s">
        <v>76</v>
      </c>
      <c r="C7" t="s">
        <v>77</v>
      </c>
      <c r="D7" t="s">
        <v>78</v>
      </c>
      <c r="E7" t="s">
        <v>79</v>
      </c>
    </row>
    <row r="8" spans="1:6" ht="12.75" customHeight="1" x14ac:dyDescent="0.25">
      <c r="A8" t="s">
        <v>13</v>
      </c>
      <c r="B8">
        <v>95</v>
      </c>
      <c r="C8">
        <v>4</v>
      </c>
      <c r="D8">
        <v>1</v>
      </c>
      <c r="E8">
        <v>0</v>
      </c>
      <c r="F8" s="14">
        <v>999</v>
      </c>
    </row>
    <row r="9" spans="1:6" ht="12.75" customHeight="1" x14ac:dyDescent="0.25">
      <c r="A9" t="s">
        <v>71</v>
      </c>
      <c r="B9">
        <v>95</v>
      </c>
      <c r="C9">
        <v>2.5</v>
      </c>
      <c r="D9">
        <v>2.5</v>
      </c>
      <c r="E9">
        <v>0</v>
      </c>
      <c r="F9" s="14">
        <v>999</v>
      </c>
    </row>
    <row r="10" spans="1:6" ht="12.75" customHeight="1" x14ac:dyDescent="0.25">
      <c r="A10" t="s">
        <v>8</v>
      </c>
      <c r="B10">
        <v>72</v>
      </c>
      <c r="C10">
        <v>20</v>
      </c>
      <c r="D10">
        <v>8</v>
      </c>
      <c r="E10">
        <v>0</v>
      </c>
      <c r="F10" s="14">
        <v>999</v>
      </c>
    </row>
    <row r="11" spans="1:6" ht="12.75" customHeight="1" x14ac:dyDescent="0.25">
      <c r="A11" t="s">
        <v>72</v>
      </c>
      <c r="B11">
        <v>19</v>
      </c>
      <c r="C11">
        <v>34</v>
      </c>
      <c r="D11">
        <v>1</v>
      </c>
      <c r="E11">
        <v>46</v>
      </c>
      <c r="F11" s="14">
        <v>999</v>
      </c>
    </row>
    <row r="12" spans="1:6" ht="12.75" customHeight="1" x14ac:dyDescent="0.25">
      <c r="A12" t="s">
        <v>7</v>
      </c>
      <c r="B12">
        <v>12</v>
      </c>
      <c r="C12">
        <v>86</v>
      </c>
      <c r="D12">
        <v>2</v>
      </c>
      <c r="E12">
        <v>0</v>
      </c>
      <c r="F12" s="14">
        <v>999</v>
      </c>
    </row>
    <row r="13" spans="1:6" ht="12.75" customHeight="1" x14ac:dyDescent="0.25">
      <c r="A13" t="s">
        <v>73</v>
      </c>
      <c r="B13">
        <v>13</v>
      </c>
      <c r="C13">
        <v>9</v>
      </c>
      <c r="D13">
        <v>56</v>
      </c>
      <c r="E13">
        <v>22</v>
      </c>
      <c r="F13" s="14">
        <v>999</v>
      </c>
    </row>
    <row r="14" spans="1:6" ht="12.75" customHeight="1" x14ac:dyDescent="0.25">
      <c r="A14" t="s">
        <v>15</v>
      </c>
      <c r="B14">
        <v>11</v>
      </c>
      <c r="C14">
        <v>9</v>
      </c>
      <c r="D14">
        <v>36</v>
      </c>
      <c r="E14">
        <v>44</v>
      </c>
      <c r="F14" s="14">
        <v>999</v>
      </c>
    </row>
    <row r="15" spans="1:6" ht="12.75" customHeight="1" x14ac:dyDescent="0.2"/>
    <row r="16" spans="1: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E64E9-8432-4325-AF22-FFCBE34D8281}">
  <dimension ref="A1:F117"/>
  <sheetViews>
    <sheetView workbookViewId="0">
      <selection activeCell="L31" sqref="L31"/>
    </sheetView>
  </sheetViews>
  <sheetFormatPr baseColWidth="10" defaultColWidth="9.140625" defaultRowHeight="15" x14ac:dyDescent="0.25"/>
  <cols>
    <col min="1" max="1" width="10.140625" bestFit="1" customWidth="1"/>
    <col min="10" max="17" width="11.42578125" customWidth="1"/>
  </cols>
  <sheetData>
    <row r="1" spans="1:6" ht="12.75" customHeight="1" x14ac:dyDescent="0.25">
      <c r="A1" s="1" t="s">
        <v>0</v>
      </c>
      <c r="B1" t="s">
        <v>80</v>
      </c>
    </row>
    <row r="2" spans="1:6" ht="12.75" customHeight="1" x14ac:dyDescent="0.25">
      <c r="A2" s="1" t="s">
        <v>1</v>
      </c>
      <c r="B2" t="s">
        <v>81</v>
      </c>
    </row>
    <row r="3" spans="1:6" ht="12.75" customHeight="1" x14ac:dyDescent="0.25">
      <c r="A3" s="1" t="s">
        <v>2</v>
      </c>
    </row>
    <row r="4" spans="1:6" ht="12.75" customHeight="1" x14ac:dyDescent="0.25"/>
    <row r="5" spans="1:6" ht="12.75" customHeight="1" x14ac:dyDescent="0.25"/>
    <row r="6" spans="1:6" ht="12.75" customHeight="1" x14ac:dyDescent="0.25"/>
    <row r="7" spans="1:6" ht="12.75" customHeight="1" x14ac:dyDescent="0.25">
      <c r="B7" t="s">
        <v>72</v>
      </c>
      <c r="C7" t="s">
        <v>71</v>
      </c>
      <c r="D7" t="s">
        <v>13</v>
      </c>
      <c r="E7" t="s">
        <v>8</v>
      </c>
      <c r="F7" t="s">
        <v>81</v>
      </c>
    </row>
    <row r="8" spans="1:6" ht="12.75" customHeight="1" x14ac:dyDescent="0.25">
      <c r="A8" s="23">
        <v>34059</v>
      </c>
      <c r="B8" s="26">
        <v>100</v>
      </c>
      <c r="C8" s="26">
        <v>100</v>
      </c>
      <c r="D8" s="26">
        <v>100</v>
      </c>
      <c r="E8" s="26">
        <v>100</v>
      </c>
      <c r="F8" s="26">
        <v>100</v>
      </c>
    </row>
    <row r="9" spans="1:6" ht="12.75" customHeight="1" x14ac:dyDescent="0.25">
      <c r="A9" s="23">
        <v>34150</v>
      </c>
      <c r="B9" s="24">
        <v>98.835238208988741</v>
      </c>
      <c r="C9" s="24">
        <v>99.867941197737579</v>
      </c>
      <c r="D9" s="24">
        <v>101.53637672622662</v>
      </c>
      <c r="E9" s="24">
        <v>98.666844124661864</v>
      </c>
      <c r="F9" s="24">
        <v>99.329741965407464</v>
      </c>
    </row>
    <row r="10" spans="1:6" ht="12.75" customHeight="1" x14ac:dyDescent="0.25">
      <c r="A10" s="23">
        <v>34242</v>
      </c>
      <c r="B10" s="24">
        <v>103.29843794218824</v>
      </c>
      <c r="C10" s="24">
        <v>103.22281990732741</v>
      </c>
      <c r="D10" s="24">
        <v>103.35123842946589</v>
      </c>
      <c r="E10" s="24">
        <v>97.607534310420178</v>
      </c>
      <c r="F10" s="24">
        <v>99.313082854016301</v>
      </c>
    </row>
    <row r="11" spans="1:6" ht="12.75" customHeight="1" x14ac:dyDescent="0.25">
      <c r="A11" s="23">
        <v>34334</v>
      </c>
      <c r="B11" s="24">
        <v>107.52378549680941</v>
      </c>
      <c r="C11" s="24">
        <v>109.14892206650379</v>
      </c>
      <c r="D11" s="24">
        <v>106.97779444181542</v>
      </c>
      <c r="E11" s="24">
        <v>99.403972247576874</v>
      </c>
      <c r="F11" s="24">
        <v>99.096911848207469</v>
      </c>
    </row>
    <row r="12" spans="1:6" ht="12.75" customHeight="1" x14ac:dyDescent="0.25">
      <c r="A12" s="23">
        <v>34424</v>
      </c>
      <c r="B12" s="24">
        <v>114.42686059857729</v>
      </c>
      <c r="C12" s="24">
        <v>112.92678540010451</v>
      </c>
      <c r="D12" s="24">
        <v>112.2334119667685</v>
      </c>
      <c r="E12" s="24">
        <v>101.5674001750031</v>
      </c>
      <c r="F12" s="24">
        <v>99.202727230751933</v>
      </c>
    </row>
    <row r="13" spans="1:6" ht="12.75" customHeight="1" x14ac:dyDescent="0.25">
      <c r="A13" s="23">
        <v>34515</v>
      </c>
      <c r="B13" s="24">
        <v>111.79453547726131</v>
      </c>
      <c r="C13" s="24">
        <v>113.91529159229668</v>
      </c>
      <c r="D13" s="24">
        <v>111.83723751787861</v>
      </c>
      <c r="E13" s="24">
        <v>101.95314282290651</v>
      </c>
      <c r="F13" s="24">
        <v>98.644950972737888</v>
      </c>
    </row>
    <row r="14" spans="1:6" ht="12.75" customHeight="1" x14ac:dyDescent="0.25">
      <c r="A14" s="23">
        <v>34607</v>
      </c>
      <c r="B14" s="24">
        <v>108.19590509686016</v>
      </c>
      <c r="C14" s="24">
        <v>112.21998411566672</v>
      </c>
      <c r="D14" s="24">
        <v>114.74906813962666</v>
      </c>
      <c r="E14" s="24">
        <v>102.10327031158315</v>
      </c>
      <c r="F14" s="24">
        <v>98.136023512860262</v>
      </c>
    </row>
    <row r="15" spans="1:6" ht="12.75" customHeight="1" x14ac:dyDescent="0.25">
      <c r="A15" s="23">
        <v>34699</v>
      </c>
      <c r="B15" s="24">
        <v>107.03421745734822</v>
      </c>
      <c r="C15" s="24">
        <v>107.79677647637679</v>
      </c>
      <c r="D15" s="24">
        <v>114.30509416751872</v>
      </c>
      <c r="E15" s="24">
        <v>101.07915745982663</v>
      </c>
      <c r="F15" s="24">
        <v>97.113257908618152</v>
      </c>
    </row>
    <row r="16" spans="1:6" ht="12.75" customHeight="1" x14ac:dyDescent="0.25">
      <c r="A16" s="23">
        <v>34789</v>
      </c>
      <c r="B16" s="24">
        <v>105.08011378953525</v>
      </c>
      <c r="C16" s="24">
        <v>103.96226050556297</v>
      </c>
      <c r="D16" s="24">
        <v>113.94601379075218</v>
      </c>
      <c r="E16" s="24">
        <v>99.641407254763578</v>
      </c>
      <c r="F16" s="24">
        <v>96.352989383374691</v>
      </c>
    </row>
    <row r="17" spans="1:6" ht="12.75" customHeight="1" x14ac:dyDescent="0.25">
      <c r="A17" s="23">
        <v>34880</v>
      </c>
      <c r="B17" s="24">
        <v>108.05137734245019</v>
      </c>
      <c r="C17" s="24">
        <v>101.40795459788954</v>
      </c>
      <c r="D17" s="24">
        <v>115.57597742681256</v>
      </c>
      <c r="E17" s="24">
        <v>99.552031455390093</v>
      </c>
      <c r="F17" s="24">
        <v>95.599135082910863</v>
      </c>
    </row>
    <row r="18" spans="1:6" ht="12.75" customHeight="1" x14ac:dyDescent="0.25">
      <c r="A18" s="23">
        <v>34972</v>
      </c>
      <c r="B18" s="24">
        <v>110.67305189499207</v>
      </c>
      <c r="C18" s="24">
        <v>100.36511444009972</v>
      </c>
      <c r="D18" s="24">
        <v>116.92483538470169</v>
      </c>
      <c r="E18" s="24">
        <v>98.40016814002729</v>
      </c>
      <c r="F18" s="24">
        <v>95.05968776987099</v>
      </c>
    </row>
    <row r="19" spans="1:6" ht="12.75" customHeight="1" x14ac:dyDescent="0.25">
      <c r="A19" s="23">
        <v>35064</v>
      </c>
      <c r="B19" s="24">
        <v>113.3556241746262</v>
      </c>
      <c r="C19" s="24">
        <v>100.35201503111273</v>
      </c>
      <c r="D19" s="24">
        <v>118.33535849535507</v>
      </c>
      <c r="E19" s="24">
        <v>98.408742256616392</v>
      </c>
      <c r="F19" s="24">
        <v>94.462890406533447</v>
      </c>
    </row>
    <row r="20" spans="1:6" ht="12.75" customHeight="1" x14ac:dyDescent="0.25">
      <c r="A20" s="23">
        <v>35155</v>
      </c>
      <c r="B20" s="24">
        <v>114.37791669036265</v>
      </c>
      <c r="C20" s="24">
        <v>102.19344038525149</v>
      </c>
      <c r="D20" s="24">
        <v>118.75099575542396</v>
      </c>
      <c r="E20" s="24">
        <v>99.098965437803386</v>
      </c>
      <c r="F20" s="24">
        <v>94.080382496814991</v>
      </c>
    </row>
    <row r="21" spans="1:6" ht="12.75" customHeight="1" x14ac:dyDescent="0.25">
      <c r="A21" s="23">
        <v>35246</v>
      </c>
      <c r="B21" s="24">
        <v>117.02490509186728</v>
      </c>
      <c r="C21" s="24">
        <v>105.78350547176439</v>
      </c>
      <c r="D21" s="24">
        <v>119.76013487950891</v>
      </c>
      <c r="E21" s="24">
        <v>98.718057103857149</v>
      </c>
      <c r="F21" s="24">
        <v>93.262026360448516</v>
      </c>
    </row>
    <row r="22" spans="1:6" ht="12.75" customHeight="1" x14ac:dyDescent="0.25">
      <c r="A22" s="23">
        <v>35338</v>
      </c>
      <c r="B22" s="24">
        <v>120.68657783082742</v>
      </c>
      <c r="C22" s="24">
        <v>109.21943784314021</v>
      </c>
      <c r="D22" s="24">
        <v>121.52021012918834</v>
      </c>
      <c r="E22" s="24">
        <v>100.05487818514253</v>
      </c>
      <c r="F22" s="24">
        <v>92.819381000232326</v>
      </c>
    </row>
    <row r="23" spans="1:6" ht="12.75" customHeight="1" x14ac:dyDescent="0.25">
      <c r="A23" s="23">
        <v>35430</v>
      </c>
      <c r="B23" s="24">
        <v>125.20296364499704</v>
      </c>
      <c r="C23" s="24">
        <v>110.48901166033784</v>
      </c>
      <c r="D23" s="24">
        <v>123.9061187844177</v>
      </c>
      <c r="E23" s="24">
        <v>101.46129574705337</v>
      </c>
      <c r="F23" s="24">
        <v>92.740779930088237</v>
      </c>
    </row>
    <row r="24" spans="1:6" x14ac:dyDescent="0.25">
      <c r="A24" s="23">
        <v>35520</v>
      </c>
      <c r="B24" s="24">
        <v>129.7815227976977</v>
      </c>
      <c r="C24" s="24">
        <v>114.25229263764429</v>
      </c>
      <c r="D24" s="24">
        <v>125.35556294983765</v>
      </c>
      <c r="E24" s="24">
        <v>103.29768513065051</v>
      </c>
      <c r="F24" s="24">
        <v>92.334612712082389</v>
      </c>
    </row>
    <row r="25" spans="1:6" x14ac:dyDescent="0.25">
      <c r="A25" s="23">
        <v>35611</v>
      </c>
      <c r="B25" s="24">
        <v>131.50477054324267</v>
      </c>
      <c r="C25" s="24">
        <v>115.37645922853876</v>
      </c>
      <c r="D25" s="24">
        <v>126.97689711072735</v>
      </c>
      <c r="E25" s="24">
        <v>105.18597248180657</v>
      </c>
      <c r="F25" s="24">
        <v>92.176811650313354</v>
      </c>
    </row>
    <row r="26" spans="1:6" x14ac:dyDescent="0.25">
      <c r="A26" s="23">
        <v>35703</v>
      </c>
      <c r="B26" s="24">
        <v>132.83558258529408</v>
      </c>
      <c r="C26" s="24">
        <v>115.77011548521368</v>
      </c>
      <c r="D26" s="24">
        <v>128.8577000973701</v>
      </c>
      <c r="E26" s="24">
        <v>106.44934558965377</v>
      </c>
      <c r="F26" s="24">
        <v>91.612573710722543</v>
      </c>
    </row>
    <row r="27" spans="1:6" x14ac:dyDescent="0.25">
      <c r="A27" s="23">
        <v>35795</v>
      </c>
      <c r="B27" s="24">
        <v>133.08464541470488</v>
      </c>
      <c r="C27" s="24">
        <v>117.96249162466209</v>
      </c>
      <c r="D27" s="24">
        <v>130.28395142446121</v>
      </c>
      <c r="E27" s="24">
        <v>107.64463260310372</v>
      </c>
      <c r="F27" s="24">
        <v>91.191204522632418</v>
      </c>
    </row>
    <row r="28" spans="1:6" x14ac:dyDescent="0.25">
      <c r="A28" s="23">
        <v>35885</v>
      </c>
      <c r="B28" s="24">
        <v>132.54454822865782</v>
      </c>
      <c r="C28" s="24">
        <v>120.12718083293318</v>
      </c>
      <c r="D28" s="24">
        <v>132.85382949276666</v>
      </c>
      <c r="E28" s="24">
        <v>110.85042955393774</v>
      </c>
      <c r="F28" s="24">
        <v>91.40002007084378</v>
      </c>
    </row>
    <row r="29" spans="1:6" x14ac:dyDescent="0.25">
      <c r="A29" s="23">
        <v>35976</v>
      </c>
      <c r="B29" s="24">
        <v>137.38612226033251</v>
      </c>
      <c r="C29" s="24">
        <v>120.46128209091094</v>
      </c>
      <c r="D29" s="24">
        <v>133.26074760496471</v>
      </c>
      <c r="E29" s="24">
        <v>111.86821016940139</v>
      </c>
      <c r="F29" s="24">
        <v>91.458901574541841</v>
      </c>
    </row>
    <row r="30" spans="1:6" x14ac:dyDescent="0.25">
      <c r="A30" s="23">
        <v>36068</v>
      </c>
      <c r="B30" s="24">
        <v>139.46247003699591</v>
      </c>
      <c r="C30" s="24">
        <v>120.7856314469314</v>
      </c>
      <c r="D30" s="24">
        <v>132.23007362723328</v>
      </c>
      <c r="E30" s="24">
        <v>113.16787116937707</v>
      </c>
      <c r="F30" s="24">
        <v>91.432906538241681</v>
      </c>
    </row>
    <row r="31" spans="1:6" x14ac:dyDescent="0.25">
      <c r="A31" s="23">
        <v>36160</v>
      </c>
      <c r="B31" s="24">
        <v>143.02689725252762</v>
      </c>
      <c r="C31" s="24">
        <v>120.10684143887651</v>
      </c>
      <c r="D31" s="24">
        <v>128.91829588030382</v>
      </c>
      <c r="E31" s="24">
        <v>115.47164044029242</v>
      </c>
      <c r="F31" s="24">
        <v>91.647037010221538</v>
      </c>
    </row>
    <row r="32" spans="1:6" x14ac:dyDescent="0.25">
      <c r="A32" s="23">
        <v>36250</v>
      </c>
      <c r="B32" s="24">
        <v>146.72865224477874</v>
      </c>
      <c r="C32" s="24">
        <v>117.36618510607143</v>
      </c>
      <c r="D32" s="24">
        <v>134.24926311567495</v>
      </c>
      <c r="E32" s="24">
        <v>115.72920167051896</v>
      </c>
      <c r="F32" s="24">
        <v>92.32727696143597</v>
      </c>
    </row>
    <row r="33" spans="1:6" x14ac:dyDescent="0.25">
      <c r="A33" s="23">
        <v>36341</v>
      </c>
      <c r="B33" s="24">
        <v>148.04451697380645</v>
      </c>
      <c r="C33" s="24">
        <v>123.33568824395292</v>
      </c>
      <c r="D33" s="24">
        <v>137.11996859103007</v>
      </c>
      <c r="E33" s="24">
        <v>117.35204613946232</v>
      </c>
      <c r="F33" s="24">
        <v>92.648412296643897</v>
      </c>
    </row>
    <row r="34" spans="1:6" x14ac:dyDescent="0.25">
      <c r="A34" s="23">
        <v>36433</v>
      </c>
      <c r="B34" s="24">
        <v>149.60936021564498</v>
      </c>
      <c r="C34" s="24">
        <v>121.14877582080933</v>
      </c>
      <c r="D34" s="24">
        <v>142.90589756455444</v>
      </c>
      <c r="E34" s="24">
        <v>118.56716134792217</v>
      </c>
      <c r="F34" s="24">
        <v>93.382233159383091</v>
      </c>
    </row>
    <row r="35" spans="1:6" x14ac:dyDescent="0.25">
      <c r="A35" s="23">
        <v>36525</v>
      </c>
      <c r="B35" s="24">
        <v>149.80943984469641</v>
      </c>
      <c r="C35" s="24">
        <v>120.84933823939768</v>
      </c>
      <c r="D35" s="24">
        <v>147.74149056891972</v>
      </c>
      <c r="E35" s="24">
        <v>119.20244482380558</v>
      </c>
      <c r="F35" s="24">
        <v>93.336629889697946</v>
      </c>
    </row>
    <row r="36" spans="1:6" x14ac:dyDescent="0.25">
      <c r="A36" s="23">
        <v>36616</v>
      </c>
      <c r="B36" s="24">
        <v>152.43338397855317</v>
      </c>
      <c r="C36" s="24">
        <v>117.49078190930798</v>
      </c>
      <c r="D36" s="24">
        <v>150.24527683244233</v>
      </c>
      <c r="E36" s="24">
        <v>121.91867643172522</v>
      </c>
      <c r="F36" s="24">
        <v>93.410704337447157</v>
      </c>
    </row>
    <row r="37" spans="1:6" x14ac:dyDescent="0.25">
      <c r="A37" s="23">
        <v>36707</v>
      </c>
      <c r="B37" s="24">
        <v>153.59708877508376</v>
      </c>
      <c r="C37" s="24">
        <v>122.75319690363436</v>
      </c>
      <c r="D37" s="24">
        <v>154.00807273008851</v>
      </c>
      <c r="E37" s="24">
        <v>123.75517625627324</v>
      </c>
      <c r="F37" s="24">
        <v>93.764866582073708</v>
      </c>
    </row>
    <row r="38" spans="1:6" x14ac:dyDescent="0.25">
      <c r="A38" s="23">
        <v>36799</v>
      </c>
      <c r="B38" s="24">
        <v>154.36241993057692</v>
      </c>
      <c r="C38" s="24">
        <v>118.32552681957641</v>
      </c>
      <c r="D38" s="24">
        <v>153.71705915433645</v>
      </c>
      <c r="E38" s="24">
        <v>124.39525543326647</v>
      </c>
      <c r="F38" s="24">
        <v>93.633469765213945</v>
      </c>
    </row>
    <row r="39" spans="1:6" x14ac:dyDescent="0.25">
      <c r="A39" s="23">
        <v>36891</v>
      </c>
      <c r="B39" s="24">
        <v>155.10592140450453</v>
      </c>
      <c r="C39" s="24">
        <v>120.83490276573322</v>
      </c>
      <c r="D39" s="24">
        <v>156.29989761259688</v>
      </c>
      <c r="E39" s="24">
        <v>124.72596232548008</v>
      </c>
      <c r="F39" s="24">
        <v>94.071779216185703</v>
      </c>
    </row>
    <row r="40" spans="1:6" x14ac:dyDescent="0.25">
      <c r="A40" s="23">
        <v>36981</v>
      </c>
      <c r="B40" s="24">
        <v>155.05782391598902</v>
      </c>
      <c r="C40" s="24">
        <v>118.0776351451463</v>
      </c>
      <c r="D40" s="24">
        <v>160.35118217550428</v>
      </c>
      <c r="E40" s="24">
        <v>124.76608618876448</v>
      </c>
      <c r="F40" s="24">
        <v>93.831010034748857</v>
      </c>
    </row>
    <row r="41" spans="1:6" x14ac:dyDescent="0.25">
      <c r="A41" s="23">
        <v>37072</v>
      </c>
      <c r="B41" s="24">
        <v>154.13826824849156</v>
      </c>
      <c r="C41" s="24">
        <v>109.72048425687144</v>
      </c>
      <c r="D41" s="24">
        <v>162.23338191322307</v>
      </c>
      <c r="E41" s="24">
        <v>123.290275260054</v>
      </c>
      <c r="F41" s="24">
        <v>95.090011007242239</v>
      </c>
    </row>
    <row r="42" spans="1:6" x14ac:dyDescent="0.25">
      <c r="A42" s="23">
        <v>37164</v>
      </c>
      <c r="B42" s="24">
        <v>153.81638024114588</v>
      </c>
      <c r="C42" s="24">
        <v>111.77514116548313</v>
      </c>
      <c r="D42" s="24">
        <v>165.16689945282096</v>
      </c>
      <c r="E42" s="24">
        <v>123.00985478306339</v>
      </c>
      <c r="F42" s="24">
        <v>95.09990406830093</v>
      </c>
    </row>
    <row r="43" spans="1:6" x14ac:dyDescent="0.25">
      <c r="A43" s="23">
        <v>37256</v>
      </c>
      <c r="B43" s="24">
        <v>152.83845016440949</v>
      </c>
      <c r="C43" s="24">
        <v>114.37505267361961</v>
      </c>
      <c r="D43" s="24">
        <v>161.83684882802038</v>
      </c>
      <c r="E43" s="24">
        <v>122.38632903252122</v>
      </c>
      <c r="F43" s="24">
        <v>96.299969734372041</v>
      </c>
    </row>
    <row r="44" spans="1:6" x14ac:dyDescent="0.25">
      <c r="A44" s="23">
        <v>37346</v>
      </c>
      <c r="B44" s="24">
        <v>152.60479575331769</v>
      </c>
      <c r="C44" s="24">
        <v>107.55274617708463</v>
      </c>
      <c r="D44" s="24">
        <v>161.00389256667518</v>
      </c>
      <c r="E44" s="24">
        <v>122.6279059170006</v>
      </c>
      <c r="F44" s="24">
        <v>96.347755359742266</v>
      </c>
    </row>
    <row r="45" spans="1:6" x14ac:dyDescent="0.25">
      <c r="A45" s="23">
        <v>37437</v>
      </c>
      <c r="B45" s="24">
        <v>152.99060484028081</v>
      </c>
      <c r="C45" s="24">
        <v>123.05026491685149</v>
      </c>
      <c r="D45" s="24">
        <v>159.02367674536046</v>
      </c>
      <c r="E45" s="24">
        <v>124.11461313320947</v>
      </c>
      <c r="F45" s="24">
        <v>97.90037946019568</v>
      </c>
    </row>
    <row r="46" spans="1:6" x14ac:dyDescent="0.25">
      <c r="A46" s="23">
        <v>37529</v>
      </c>
      <c r="B46" s="24">
        <v>152.36025565741562</v>
      </c>
      <c r="C46" s="24">
        <v>116.12419299631588</v>
      </c>
      <c r="D46" s="24">
        <v>152.71769988193341</v>
      </c>
      <c r="E46" s="24">
        <v>126.75710348704156</v>
      </c>
      <c r="F46" s="24">
        <v>98.976153624868203</v>
      </c>
    </row>
    <row r="47" spans="1:6" x14ac:dyDescent="0.25">
      <c r="A47" s="23">
        <v>37621</v>
      </c>
      <c r="B47" s="24">
        <v>153.08651297639122</v>
      </c>
      <c r="C47" s="24">
        <v>114.50977694189658</v>
      </c>
      <c r="D47" s="24">
        <v>151.15055716682102</v>
      </c>
      <c r="E47" s="24">
        <v>128.62876944573839</v>
      </c>
      <c r="F47" s="24">
        <v>99.912321970527742</v>
      </c>
    </row>
    <row r="48" spans="1:6" x14ac:dyDescent="0.25">
      <c r="A48" s="23">
        <v>37711</v>
      </c>
      <c r="B48" s="24">
        <v>153.50689007835925</v>
      </c>
      <c r="C48" s="24">
        <v>113.39678344250974</v>
      </c>
      <c r="D48" s="24">
        <v>147.71005386044661</v>
      </c>
      <c r="E48" s="24">
        <v>128.56136608196576</v>
      </c>
      <c r="F48" s="24">
        <v>100.68465267878618</v>
      </c>
    </row>
    <row r="49" spans="1:6" x14ac:dyDescent="0.25">
      <c r="A49" s="23">
        <v>37802</v>
      </c>
      <c r="B49" s="24">
        <v>154.10867213320358</v>
      </c>
      <c r="C49" s="24">
        <v>117.51748291251459</v>
      </c>
      <c r="D49" s="24">
        <v>146.17427131694174</v>
      </c>
      <c r="E49" s="24">
        <v>129.56886123267859</v>
      </c>
      <c r="F49" s="24">
        <v>101.60901694669209</v>
      </c>
    </row>
    <row r="50" spans="1:6" x14ac:dyDescent="0.25">
      <c r="A50" s="23">
        <v>37894</v>
      </c>
      <c r="B50" s="24">
        <v>155.48202578606865</v>
      </c>
      <c r="C50" s="24">
        <v>118.37838702807674</v>
      </c>
      <c r="D50" s="24">
        <v>147.48912367903495</v>
      </c>
      <c r="E50" s="24">
        <v>130.86511964859315</v>
      </c>
      <c r="F50" s="24">
        <v>101.84097720787612</v>
      </c>
    </row>
    <row r="51" spans="1:6" x14ac:dyDescent="0.25">
      <c r="A51" s="23">
        <v>37986</v>
      </c>
      <c r="B51" s="24">
        <v>156.77656693329129</v>
      </c>
      <c r="C51" s="24">
        <v>118.68100387984441</v>
      </c>
      <c r="D51" s="24">
        <v>151.59260998024132</v>
      </c>
      <c r="E51" s="24">
        <v>133.67385366622975</v>
      </c>
      <c r="F51" s="24">
        <v>102.91185415407925</v>
      </c>
    </row>
    <row r="52" spans="1:6" x14ac:dyDescent="0.25">
      <c r="A52" s="23">
        <v>38077</v>
      </c>
      <c r="B52" s="24">
        <v>160.5172188245285</v>
      </c>
      <c r="C52" s="24">
        <v>120.4524899811889</v>
      </c>
      <c r="D52" s="24">
        <v>161.34845283290582</v>
      </c>
      <c r="E52" s="24">
        <v>137.6170356973999</v>
      </c>
      <c r="F52" s="24">
        <v>103.584602183944</v>
      </c>
    </row>
    <row r="53" spans="1:6" x14ac:dyDescent="0.25">
      <c r="A53" s="23">
        <v>38168</v>
      </c>
      <c r="B53" s="24">
        <v>164.40230229339656</v>
      </c>
      <c r="C53" s="24">
        <v>120.21720000847307</v>
      </c>
      <c r="D53" s="24">
        <v>156.91948041149473</v>
      </c>
      <c r="E53" s="24">
        <v>140.76376905810139</v>
      </c>
      <c r="F53" s="24">
        <v>103.84122231303284</v>
      </c>
    </row>
    <row r="54" spans="1:6" x14ac:dyDescent="0.25">
      <c r="A54" s="23">
        <v>38260</v>
      </c>
      <c r="B54" s="24">
        <v>168.00496231713385</v>
      </c>
      <c r="C54" s="24">
        <v>122.52061344727804</v>
      </c>
      <c r="D54" s="24">
        <v>155.44306719630058</v>
      </c>
      <c r="E54" s="24">
        <v>141.47495833946991</v>
      </c>
      <c r="F54" s="24">
        <v>104.7260091339115</v>
      </c>
    </row>
    <row r="55" spans="1:6" x14ac:dyDescent="0.25">
      <c r="A55" s="23">
        <v>38352</v>
      </c>
      <c r="B55" s="24">
        <v>172.65200951984428</v>
      </c>
      <c r="C55" s="24">
        <v>120.00762186433059</v>
      </c>
      <c r="D55" s="24">
        <v>154.75717349850797</v>
      </c>
      <c r="E55" s="24">
        <v>143.70376737041451</v>
      </c>
      <c r="F55" s="24">
        <v>105.19409875070272</v>
      </c>
    </row>
    <row r="56" spans="1:6" x14ac:dyDescent="0.25">
      <c r="A56" s="23">
        <v>38442</v>
      </c>
      <c r="B56" s="24">
        <v>178.85962926712241</v>
      </c>
      <c r="C56" s="24">
        <v>126.73678342309027</v>
      </c>
      <c r="D56" s="24">
        <v>147.37465684785082</v>
      </c>
      <c r="E56" s="24">
        <v>145.37161801900481</v>
      </c>
      <c r="F56" s="24">
        <v>107.31610421614715</v>
      </c>
    </row>
    <row r="57" spans="1:6" x14ac:dyDescent="0.25">
      <c r="A57" s="23">
        <v>38533</v>
      </c>
      <c r="B57" s="24">
        <v>183.77949867645145</v>
      </c>
      <c r="C57" s="24">
        <v>124.95921717946946</v>
      </c>
      <c r="D57" s="24">
        <v>151.44239193227475</v>
      </c>
      <c r="E57" s="24">
        <v>146.79081213648112</v>
      </c>
      <c r="F57" s="24">
        <v>107.63055027384681</v>
      </c>
    </row>
    <row r="58" spans="1:6" x14ac:dyDescent="0.25">
      <c r="A58" s="23">
        <v>38625</v>
      </c>
      <c r="B58" s="24">
        <v>195.52382965309832</v>
      </c>
      <c r="C58" s="24">
        <v>127.6717370560897</v>
      </c>
      <c r="D58" s="24">
        <v>160.42166340486133</v>
      </c>
      <c r="E58" s="24">
        <v>149.14763403383137</v>
      </c>
      <c r="F58" s="24">
        <v>108.70138691622809</v>
      </c>
    </row>
    <row r="59" spans="1:6" x14ac:dyDescent="0.25">
      <c r="A59" s="23">
        <v>38717</v>
      </c>
      <c r="B59" s="24">
        <v>209.21839959490833</v>
      </c>
      <c r="C59" s="24">
        <v>132.00771733482898</v>
      </c>
      <c r="D59" s="24">
        <v>166.80330889903277</v>
      </c>
      <c r="E59" s="24">
        <v>152.15070925288995</v>
      </c>
      <c r="F59" s="24">
        <v>109.2214342554569</v>
      </c>
    </row>
    <row r="60" spans="1:6" x14ac:dyDescent="0.25">
      <c r="A60" s="23">
        <v>38807</v>
      </c>
      <c r="B60" s="24">
        <v>219.39314410182089</v>
      </c>
      <c r="C60" s="24">
        <v>127.86337575469794</v>
      </c>
      <c r="D60" s="24">
        <v>180.34829636597513</v>
      </c>
      <c r="E60" s="24">
        <v>157.41345011344163</v>
      </c>
      <c r="F60" s="24">
        <v>109.64614432900252</v>
      </c>
    </row>
    <row r="61" spans="1:6" x14ac:dyDescent="0.25">
      <c r="A61" s="23">
        <v>38898</v>
      </c>
      <c r="B61" s="24">
        <v>228.52724379095994</v>
      </c>
      <c r="C61" s="24">
        <v>135.60648709286278</v>
      </c>
      <c r="D61" s="24">
        <v>186.59255922069516</v>
      </c>
      <c r="E61" s="24">
        <v>157.43804710549603</v>
      </c>
      <c r="F61" s="24">
        <v>109.88301876581063</v>
      </c>
    </row>
    <row r="62" spans="1:6" x14ac:dyDescent="0.25">
      <c r="A62" s="23">
        <v>38990</v>
      </c>
      <c r="B62" s="24">
        <v>232.72174069096971</v>
      </c>
      <c r="C62" s="24">
        <v>131.49001750752478</v>
      </c>
      <c r="D62" s="24">
        <v>191.51287613492838</v>
      </c>
      <c r="E62" s="24">
        <v>158.05185019812544</v>
      </c>
      <c r="F62" s="24">
        <v>110.11155851123999</v>
      </c>
    </row>
    <row r="63" spans="1:6" x14ac:dyDescent="0.25">
      <c r="A63" s="23">
        <v>39082</v>
      </c>
      <c r="B63" s="24">
        <v>233.9255447203376</v>
      </c>
      <c r="C63" s="24">
        <v>134.00061773275056</v>
      </c>
      <c r="D63" s="24">
        <v>194.91765484231482</v>
      </c>
      <c r="E63" s="24">
        <v>158.79533964055832</v>
      </c>
      <c r="F63" s="24">
        <v>110.81052664944804</v>
      </c>
    </row>
    <row r="64" spans="1:6" x14ac:dyDescent="0.25">
      <c r="A64" s="23">
        <v>39172</v>
      </c>
      <c r="B64" s="24">
        <v>235.06787917801967</v>
      </c>
      <c r="C64" s="24">
        <v>132.82552816479716</v>
      </c>
      <c r="D64" s="24">
        <v>198.85420975457595</v>
      </c>
      <c r="E64" s="24">
        <v>159.56257973292739</v>
      </c>
      <c r="F64" s="24">
        <v>110.70251381814288</v>
      </c>
    </row>
    <row r="65" spans="1:6" x14ac:dyDescent="0.25">
      <c r="A65" s="23">
        <v>39263</v>
      </c>
      <c r="B65" s="24">
        <v>234.07956488710394</v>
      </c>
      <c r="C65" s="24">
        <v>132.9915693284911</v>
      </c>
      <c r="D65" s="24">
        <v>200.66884454971813</v>
      </c>
      <c r="E65" s="24">
        <v>162.86279703177163</v>
      </c>
      <c r="F65" s="24">
        <v>110.72391420872536</v>
      </c>
    </row>
    <row r="66" spans="1:6" x14ac:dyDescent="0.25">
      <c r="A66" s="23">
        <v>39355</v>
      </c>
      <c r="B66" s="24">
        <v>233.58850395348736</v>
      </c>
      <c r="C66" s="24">
        <v>132.95504388492648</v>
      </c>
      <c r="D66" s="24">
        <v>199.98850176392912</v>
      </c>
      <c r="E66" s="24">
        <v>166.08596094077308</v>
      </c>
      <c r="F66" s="24">
        <v>110.32415468647098</v>
      </c>
    </row>
    <row r="67" spans="1:6" x14ac:dyDescent="0.25">
      <c r="A67" s="23">
        <v>39447</v>
      </c>
      <c r="B67" s="24">
        <v>232.09476851602221</v>
      </c>
      <c r="C67" s="24">
        <v>132.7707188799852</v>
      </c>
      <c r="D67" s="24">
        <v>201.07687354208153</v>
      </c>
      <c r="E67" s="24">
        <v>166.56152268962285</v>
      </c>
      <c r="F67" s="24">
        <v>109.13953078395878</v>
      </c>
    </row>
    <row r="68" spans="1:6" x14ac:dyDescent="0.25">
      <c r="A68" s="23">
        <v>39538</v>
      </c>
      <c r="B68" s="24">
        <v>230.07122482093246</v>
      </c>
      <c r="C68" s="24">
        <v>131.30177660846115</v>
      </c>
      <c r="D68" s="24">
        <v>196.46436732770968</v>
      </c>
      <c r="E68" s="24">
        <v>162.95141645977731</v>
      </c>
      <c r="F68" s="24">
        <v>107.52334921385857</v>
      </c>
    </row>
    <row r="69" spans="1:6" x14ac:dyDescent="0.25">
      <c r="A69" s="23">
        <v>39629</v>
      </c>
      <c r="B69" s="24">
        <v>225.57587862957257</v>
      </c>
      <c r="C69" s="24">
        <v>127.91017719911143</v>
      </c>
      <c r="D69" s="24">
        <v>192.01439522817432</v>
      </c>
      <c r="E69" s="24">
        <v>161.20592228152083</v>
      </c>
      <c r="F69" s="24">
        <v>105.39270498397701</v>
      </c>
    </row>
    <row r="70" spans="1:6" x14ac:dyDescent="0.25">
      <c r="A70" s="23">
        <v>39721</v>
      </c>
      <c r="B70" s="24">
        <v>217.85955757884912</v>
      </c>
      <c r="C70" s="24">
        <v>128.88716661044757</v>
      </c>
      <c r="D70" s="24">
        <v>187.33688852656954</v>
      </c>
      <c r="E70" s="24">
        <v>161.11009221663042</v>
      </c>
      <c r="F70" s="24">
        <v>103.95490911159331</v>
      </c>
    </row>
    <row r="71" spans="1:6" x14ac:dyDescent="0.25">
      <c r="A71" s="23">
        <v>39813</v>
      </c>
      <c r="B71" s="24">
        <v>202.50031634657159</v>
      </c>
      <c r="C71" s="24">
        <v>121.22736984556556</v>
      </c>
      <c r="D71" s="24">
        <v>175.54865565132758</v>
      </c>
      <c r="E71" s="24">
        <v>156.53450165047315</v>
      </c>
      <c r="F71" s="24">
        <v>101.83824822842158</v>
      </c>
    </row>
    <row r="72" spans="1:6" x14ac:dyDescent="0.25">
      <c r="A72" s="23">
        <v>39903</v>
      </c>
      <c r="B72" s="24">
        <v>190.46318685614179</v>
      </c>
      <c r="C72" s="24">
        <v>125.73231062858135</v>
      </c>
      <c r="D72" s="24">
        <v>180.51571084964556</v>
      </c>
      <c r="E72" s="24">
        <v>155.07852596500993</v>
      </c>
      <c r="F72" s="24">
        <v>101.052015578561</v>
      </c>
    </row>
    <row r="73" spans="1:6" x14ac:dyDescent="0.25">
      <c r="A73" s="23">
        <v>39994</v>
      </c>
      <c r="B73" s="24">
        <v>186.57486142731352</v>
      </c>
      <c r="C73" s="24">
        <v>125.0739034786658</v>
      </c>
      <c r="D73" s="24">
        <v>182.141796581618</v>
      </c>
      <c r="E73" s="24">
        <v>157.57141478559217</v>
      </c>
      <c r="F73" s="24">
        <v>99.671531982986934</v>
      </c>
    </row>
    <row r="74" spans="1:6" x14ac:dyDescent="0.25">
      <c r="A74" s="23">
        <v>40086</v>
      </c>
      <c r="B74" s="24">
        <v>185.10427788051891</v>
      </c>
      <c r="C74" s="24">
        <v>125.34111159972218</v>
      </c>
      <c r="D74" s="24">
        <v>184.45441125878071</v>
      </c>
      <c r="E74" s="24">
        <v>159.25171692649698</v>
      </c>
      <c r="F74" s="24">
        <v>100.25253749168257</v>
      </c>
    </row>
    <row r="75" spans="1:6" x14ac:dyDescent="0.25">
      <c r="A75" s="23">
        <v>40178</v>
      </c>
      <c r="B75" s="24">
        <v>184.771575398653</v>
      </c>
      <c r="C75" s="24">
        <v>128.55641835800998</v>
      </c>
      <c r="D75" s="24">
        <v>184.27234606706958</v>
      </c>
      <c r="E75" s="24">
        <v>162.66852072826055</v>
      </c>
      <c r="F75" s="24">
        <v>100.27446952566174</v>
      </c>
    </row>
    <row r="76" spans="1:6" x14ac:dyDescent="0.25">
      <c r="A76" s="23">
        <v>40268</v>
      </c>
      <c r="B76" s="24">
        <v>182.91428831271463</v>
      </c>
      <c r="C76" s="24">
        <v>127.8319597997575</v>
      </c>
      <c r="D76" s="24">
        <v>187.77261108681415</v>
      </c>
      <c r="E76" s="24">
        <v>166.14475786250088</v>
      </c>
      <c r="F76" s="24">
        <v>99.884358189818826</v>
      </c>
    </row>
    <row r="77" spans="1:6" x14ac:dyDescent="0.25">
      <c r="A77" s="23">
        <v>40359</v>
      </c>
      <c r="B77" s="24">
        <v>181.04620771599582</v>
      </c>
      <c r="C77" s="24">
        <v>129.18915688376262</v>
      </c>
      <c r="D77" s="24">
        <v>190.55769916994694</v>
      </c>
      <c r="E77" s="24">
        <v>165.79793666948953</v>
      </c>
      <c r="F77" s="24">
        <v>99.253472467318318</v>
      </c>
    </row>
    <row r="78" spans="1:6" x14ac:dyDescent="0.25">
      <c r="A78" s="23">
        <v>40451</v>
      </c>
      <c r="B78" s="24">
        <v>181.07990075992484</v>
      </c>
      <c r="C78" s="24">
        <v>130.00129863644821</v>
      </c>
      <c r="D78" s="24">
        <v>191.33930388105475</v>
      </c>
      <c r="E78" s="24">
        <v>164.05840959156757</v>
      </c>
      <c r="F78" s="24">
        <v>98.169280760368991</v>
      </c>
    </row>
    <row r="79" spans="1:6" x14ac:dyDescent="0.25">
      <c r="A79" s="23">
        <v>40543</v>
      </c>
      <c r="B79" s="24">
        <v>181.34980299782194</v>
      </c>
      <c r="C79" s="24">
        <v>128.95770619199746</v>
      </c>
      <c r="D79" s="24">
        <v>193.74838217204001</v>
      </c>
      <c r="E79" s="24">
        <v>164.89174110691079</v>
      </c>
      <c r="F79" s="24">
        <v>97.445262779772335</v>
      </c>
    </row>
    <row r="80" spans="1:6" x14ac:dyDescent="0.25">
      <c r="A80" s="23">
        <v>40633</v>
      </c>
      <c r="B80" s="24">
        <v>177.57054340245745</v>
      </c>
      <c r="C80" s="24">
        <v>128.45137280139937</v>
      </c>
      <c r="D80" s="24">
        <v>197.09800158121695</v>
      </c>
      <c r="E80" s="24">
        <v>164.49920858983657</v>
      </c>
      <c r="F80" s="24">
        <v>95.982448567373766</v>
      </c>
    </row>
    <row r="81" spans="1:6" x14ac:dyDescent="0.25">
      <c r="A81" s="23">
        <v>40724</v>
      </c>
      <c r="B81" s="24">
        <v>176.83923564435568</v>
      </c>
      <c r="C81" s="24">
        <v>129.12703538368984</v>
      </c>
      <c r="D81" s="24">
        <v>197.83214170991144</v>
      </c>
      <c r="E81" s="24">
        <v>161.6746170497899</v>
      </c>
      <c r="F81" s="24">
        <v>95.389040353044408</v>
      </c>
    </row>
    <row r="82" spans="1:6" x14ac:dyDescent="0.25">
      <c r="A82" s="23">
        <v>40816</v>
      </c>
      <c r="B82" s="24">
        <v>170.93488846677005</v>
      </c>
      <c r="C82" s="24">
        <v>129.89642246844943</v>
      </c>
      <c r="D82" s="24">
        <v>197.37085879306309</v>
      </c>
      <c r="E82" s="24">
        <v>158.82848676507578</v>
      </c>
      <c r="F82" s="24">
        <v>95.084047776546697</v>
      </c>
    </row>
    <row r="83" spans="1:6" x14ac:dyDescent="0.25">
      <c r="A83" s="23">
        <v>40908</v>
      </c>
      <c r="B83" s="24">
        <v>167.14027355710309</v>
      </c>
      <c r="C83" s="24">
        <v>127.36895473347465</v>
      </c>
      <c r="D83" s="24">
        <v>199.54848958698722</v>
      </c>
      <c r="E83" s="24">
        <v>153.50597306591837</v>
      </c>
      <c r="F83" s="24">
        <v>94.615734499884837</v>
      </c>
    </row>
    <row r="84" spans="1:6" x14ac:dyDescent="0.25">
      <c r="A84" s="23">
        <v>40999</v>
      </c>
      <c r="B84" s="24">
        <v>166.19125350741646</v>
      </c>
      <c r="C84" s="24">
        <v>130.38520180094622</v>
      </c>
      <c r="D84" s="24">
        <v>199.36187873104572</v>
      </c>
      <c r="E84" s="24">
        <v>151.11862776171935</v>
      </c>
      <c r="F84" s="24">
        <v>93.590920285428837</v>
      </c>
    </row>
    <row r="85" spans="1:6" x14ac:dyDescent="0.25">
      <c r="A85" s="23">
        <v>41090</v>
      </c>
      <c r="B85" s="24">
        <v>164.21588645194589</v>
      </c>
      <c r="C85" s="24">
        <v>127.69451790622671</v>
      </c>
      <c r="D85" s="24">
        <v>201.3214414382654</v>
      </c>
      <c r="E85" s="24">
        <v>150.57015516688131</v>
      </c>
      <c r="F85" s="24">
        <v>93.538169889233245</v>
      </c>
    </row>
    <row r="86" spans="1:6" x14ac:dyDescent="0.25">
      <c r="A86" s="23">
        <v>41182</v>
      </c>
      <c r="B86" s="24">
        <v>165.09710598139378</v>
      </c>
      <c r="C86" s="24">
        <v>128.43533881629878</v>
      </c>
      <c r="D86" s="24">
        <v>205.78788449441751</v>
      </c>
      <c r="E86" s="24">
        <v>151.33736745019161</v>
      </c>
      <c r="F86" s="24">
        <v>94.014708518996002</v>
      </c>
    </row>
    <row r="87" spans="1:6" x14ac:dyDescent="0.25">
      <c r="A87" s="23">
        <v>41274</v>
      </c>
      <c r="B87" s="24">
        <v>166.80843220267815</v>
      </c>
      <c r="C87" s="24">
        <v>129.95762086490521</v>
      </c>
      <c r="D87" s="24">
        <v>205.39780866833109</v>
      </c>
      <c r="E87" s="24">
        <v>152.32667241619038</v>
      </c>
      <c r="F87" s="24">
        <v>93.466739965011826</v>
      </c>
    </row>
    <row r="88" spans="1:6" x14ac:dyDescent="0.25">
      <c r="A88" s="23">
        <v>41364</v>
      </c>
      <c r="B88" s="24">
        <v>166.72302905275652</v>
      </c>
      <c r="C88" s="24">
        <v>127.49828092034009</v>
      </c>
      <c r="D88" s="24">
        <v>204.3720874582792</v>
      </c>
      <c r="E88" s="24">
        <v>152.40385789748885</v>
      </c>
      <c r="F88" s="24">
        <v>95.034097878224685</v>
      </c>
    </row>
    <row r="89" spans="1:6" x14ac:dyDescent="0.25">
      <c r="A89" s="23">
        <v>41455</v>
      </c>
      <c r="B89" s="24">
        <v>168.84089016585853</v>
      </c>
      <c r="C89" s="24">
        <v>127.70782979205057</v>
      </c>
      <c r="D89" s="24">
        <v>202.47651761003834</v>
      </c>
      <c r="E89" s="24">
        <v>152.8190615019241</v>
      </c>
      <c r="F89" s="24">
        <v>95.473791981808816</v>
      </c>
    </row>
    <row r="90" spans="1:6" x14ac:dyDescent="0.25">
      <c r="A90" s="23">
        <v>41547</v>
      </c>
      <c r="B90" s="24">
        <v>170.15821455742156</v>
      </c>
      <c r="C90" s="24">
        <v>128.48582962506865</v>
      </c>
      <c r="D90" s="24">
        <v>200.44748971259719</v>
      </c>
      <c r="E90" s="24">
        <v>153.19946787690242</v>
      </c>
      <c r="F90" s="24">
        <v>95.812603928408322</v>
      </c>
    </row>
    <row r="91" spans="1:6" x14ac:dyDescent="0.25">
      <c r="A91" s="23">
        <v>41639</v>
      </c>
      <c r="B91" s="24">
        <v>170.76004894466038</v>
      </c>
      <c r="C91" s="24">
        <v>128.16843039605882</v>
      </c>
      <c r="D91" s="24">
        <v>198.15207978761427</v>
      </c>
      <c r="E91" s="24">
        <v>155.15089187119611</v>
      </c>
      <c r="F91" s="24">
        <v>96.211128291729096</v>
      </c>
    </row>
    <row r="92" spans="1:6" x14ac:dyDescent="0.25">
      <c r="A92" s="23">
        <v>41729</v>
      </c>
      <c r="B92" s="24">
        <v>172.89645439781566</v>
      </c>
      <c r="C92" s="24">
        <v>128.87492855568559</v>
      </c>
      <c r="D92" s="24">
        <v>199.66728545261802</v>
      </c>
      <c r="E92" s="24">
        <v>157.74021713560981</v>
      </c>
      <c r="F92" s="24">
        <v>96.226860297190498</v>
      </c>
    </row>
    <row r="93" spans="1:6" x14ac:dyDescent="0.25">
      <c r="A93" s="23">
        <v>41820</v>
      </c>
      <c r="B93" s="24">
        <v>174.56491517046274</v>
      </c>
      <c r="C93" s="24">
        <v>127.28353075624609</v>
      </c>
      <c r="D93" s="24">
        <v>199.76909610439745</v>
      </c>
      <c r="E93" s="24">
        <v>159.53037301714761</v>
      </c>
      <c r="F93" s="24">
        <v>95.957931615935919</v>
      </c>
    </row>
    <row r="94" spans="1:6" x14ac:dyDescent="0.25">
      <c r="A94" s="23">
        <v>41912</v>
      </c>
      <c r="B94" s="24">
        <v>173.73589316959627</v>
      </c>
      <c r="C94" s="24">
        <v>125.95075674501754</v>
      </c>
      <c r="D94" s="24">
        <v>200.05124374923031</v>
      </c>
      <c r="E94" s="24">
        <v>162.26735809642705</v>
      </c>
      <c r="F94" s="24">
        <v>95.861151868735206</v>
      </c>
    </row>
    <row r="95" spans="1:6" x14ac:dyDescent="0.25">
      <c r="A95" s="23">
        <v>42004</v>
      </c>
      <c r="B95" s="24">
        <v>174.79810853111906</v>
      </c>
      <c r="C95" s="24">
        <v>125.23113646347495</v>
      </c>
      <c r="D95" s="24">
        <v>200.58397111929068</v>
      </c>
      <c r="E95" s="24">
        <v>164.47890262857265</v>
      </c>
      <c r="F95" s="24">
        <v>96.031228671770307</v>
      </c>
    </row>
    <row r="96" spans="1:6" x14ac:dyDescent="0.25">
      <c r="A96" s="23">
        <v>42094</v>
      </c>
      <c r="B96" s="24">
        <v>178.63544476320931</v>
      </c>
      <c r="C96" s="24">
        <v>125.89131669799285</v>
      </c>
      <c r="D96" s="24">
        <v>196.41736978142387</v>
      </c>
      <c r="E96" s="24">
        <v>168.11104190110518</v>
      </c>
      <c r="F96" s="24">
        <v>96.199867431753702</v>
      </c>
    </row>
    <row r="97" spans="1:6" x14ac:dyDescent="0.25">
      <c r="A97" s="23">
        <v>42185</v>
      </c>
      <c r="B97" s="24">
        <v>179.18761105330492</v>
      </c>
      <c r="C97" s="24">
        <v>124.55725660496584</v>
      </c>
      <c r="D97" s="24">
        <v>197.82773686196208</v>
      </c>
      <c r="E97" s="24">
        <v>171.90390799654725</v>
      </c>
      <c r="F97" s="24">
        <v>96.656628799650662</v>
      </c>
    </row>
    <row r="98" spans="1:6" x14ac:dyDescent="0.25">
      <c r="A98" s="23">
        <v>42277</v>
      </c>
      <c r="B98" s="24">
        <v>178.7509603424011</v>
      </c>
      <c r="C98" s="24">
        <v>124.62758568778381</v>
      </c>
      <c r="D98" s="24">
        <v>200.16168959803389</v>
      </c>
      <c r="E98" s="24">
        <v>175.27212989833481</v>
      </c>
      <c r="F98" s="24">
        <v>97.087143711733873</v>
      </c>
    </row>
    <row r="99" spans="1:6" x14ac:dyDescent="0.25">
      <c r="A99" s="23">
        <v>42369</v>
      </c>
      <c r="B99" s="24">
        <v>180.45752239523407</v>
      </c>
      <c r="C99" s="24">
        <v>125.81784632097622</v>
      </c>
      <c r="D99" s="24">
        <v>200.85211334273674</v>
      </c>
      <c r="E99" s="24">
        <v>179.70769173211744</v>
      </c>
      <c r="F99" s="24">
        <v>97.764380331291974</v>
      </c>
    </row>
    <row r="100" spans="1:6" x14ac:dyDescent="0.25">
      <c r="A100" s="23">
        <v>42460</v>
      </c>
      <c r="B100" s="24">
        <v>180.35984962143641</v>
      </c>
      <c r="C100" s="24">
        <v>123.84922152445208</v>
      </c>
      <c r="D100" s="24">
        <v>205.2044598122836</v>
      </c>
      <c r="E100" s="24">
        <v>179.38389620342772</v>
      </c>
      <c r="F100" s="24">
        <v>98.533104559062224</v>
      </c>
    </row>
    <row r="101" spans="1:6" x14ac:dyDescent="0.25">
      <c r="A101" s="23">
        <v>42551</v>
      </c>
      <c r="B101" s="24">
        <v>179.51281588670122</v>
      </c>
      <c r="C101" s="24">
        <v>124.49176508037928</v>
      </c>
      <c r="D101" s="24">
        <v>207.73344537194382</v>
      </c>
      <c r="E101" s="24">
        <v>181.18939607199027</v>
      </c>
      <c r="F101" s="24">
        <v>99.361971057639565</v>
      </c>
    </row>
    <row r="102" spans="1:6" x14ac:dyDescent="0.25">
      <c r="A102" s="23">
        <v>42643</v>
      </c>
      <c r="B102" s="24">
        <v>181.69367737454158</v>
      </c>
      <c r="C102" s="24">
        <v>125.675884678152</v>
      </c>
      <c r="D102" s="24">
        <v>214.49601793026565</v>
      </c>
      <c r="E102" s="24">
        <v>184.63202964011197</v>
      </c>
      <c r="F102" s="24">
        <v>99.977690543859453</v>
      </c>
    </row>
    <row r="103" spans="1:6" x14ac:dyDescent="0.25">
      <c r="A103" s="23">
        <v>42735</v>
      </c>
      <c r="B103" s="24">
        <v>182.12625639441725</v>
      </c>
      <c r="C103" s="24">
        <v>123.49970373923986</v>
      </c>
      <c r="D103" s="24">
        <v>218.86182079787042</v>
      </c>
      <c r="E103" s="24">
        <v>185.68777412355945</v>
      </c>
      <c r="F103" s="24">
        <v>100.62579146057486</v>
      </c>
    </row>
    <row r="104" spans="1:6" x14ac:dyDescent="0.25">
      <c r="A104" s="23">
        <v>42825</v>
      </c>
      <c r="B104" s="24">
        <v>181.76173679028693</v>
      </c>
      <c r="C104" s="24">
        <v>123.36672288499862</v>
      </c>
      <c r="D104" s="24">
        <v>220.35640993379371</v>
      </c>
      <c r="E104" s="24">
        <v>189.78621513043683</v>
      </c>
      <c r="F104" s="24">
        <v>100.98923174852445</v>
      </c>
    </row>
    <row r="105" spans="1:6" x14ac:dyDescent="0.25">
      <c r="A105" s="23">
        <v>42916</v>
      </c>
      <c r="B105" s="24">
        <v>183.99084073759221</v>
      </c>
      <c r="C105" s="24">
        <v>123.8101464270119</v>
      </c>
      <c r="D105" s="24">
        <v>216.33063629360552</v>
      </c>
      <c r="E105" s="24">
        <v>193.73989571041952</v>
      </c>
      <c r="F105" s="24">
        <v>101.50497913910891</v>
      </c>
    </row>
    <row r="106" spans="1:6" x14ac:dyDescent="0.25">
      <c r="A106" s="23">
        <v>43008</v>
      </c>
      <c r="B106" s="24">
        <v>184.75421255535184</v>
      </c>
      <c r="C106" s="24">
        <v>123.0233027176694</v>
      </c>
      <c r="D106" s="24">
        <v>212.08131823604617</v>
      </c>
      <c r="E106" s="24">
        <v>194.66474036871898</v>
      </c>
      <c r="F106" s="24">
        <v>101.86295640554337</v>
      </c>
    </row>
    <row r="107" spans="1:6" x14ac:dyDescent="0.25">
      <c r="A107" s="23">
        <v>43100</v>
      </c>
      <c r="B107" s="24">
        <v>185.33479719967454</v>
      </c>
      <c r="C107" s="24">
        <v>125.24167081645693</v>
      </c>
      <c r="D107" s="24">
        <v>212.36039080508249</v>
      </c>
      <c r="E107" s="24">
        <v>194.36157098671961</v>
      </c>
      <c r="F107" s="24">
        <v>102.20739630713456</v>
      </c>
    </row>
    <row r="108" spans="1:6" x14ac:dyDescent="0.25">
      <c r="A108" s="23">
        <v>43190</v>
      </c>
      <c r="B108" s="24">
        <v>187.07093479498218</v>
      </c>
      <c r="C108" s="24">
        <v>121.689215961152</v>
      </c>
      <c r="D108" s="24">
        <v>210.31609389176447</v>
      </c>
      <c r="E108" s="24">
        <v>192.64354769453416</v>
      </c>
      <c r="F108" s="24">
        <v>102.24009796616664</v>
      </c>
    </row>
    <row r="109" spans="1:6" x14ac:dyDescent="0.25">
      <c r="A109" s="23">
        <v>43281</v>
      </c>
      <c r="B109" s="24">
        <v>187.31863589374271</v>
      </c>
      <c r="C109" s="24">
        <v>122.08929802958959</v>
      </c>
      <c r="D109" s="24">
        <v>213.2892888829563</v>
      </c>
      <c r="E109" s="24">
        <v>187.85319164784107</v>
      </c>
      <c r="F109" s="24">
        <v>102.40178709264127</v>
      </c>
    </row>
    <row r="110" spans="1:6" x14ac:dyDescent="0.25">
      <c r="A110" s="23">
        <v>43373</v>
      </c>
      <c r="B110" s="24">
        <v>187.93740018738333</v>
      </c>
      <c r="C110" s="24">
        <v>121.80864013193559</v>
      </c>
      <c r="D110" s="24">
        <v>212.7439123696397</v>
      </c>
      <c r="E110" s="24">
        <v>185.39220487612855</v>
      </c>
      <c r="F110" s="24">
        <v>102.67138402895455</v>
      </c>
    </row>
    <row r="111" spans="1:6" x14ac:dyDescent="0.25">
      <c r="A111" s="23">
        <v>43465</v>
      </c>
      <c r="B111" s="24">
        <v>187.53842001260679</v>
      </c>
      <c r="C111" s="24">
        <v>120.97506279445953</v>
      </c>
      <c r="D111" s="24">
        <v>211.3347141784777</v>
      </c>
      <c r="E111" s="24">
        <v>184.35389099422028</v>
      </c>
      <c r="F111" s="24">
        <v>102.62545955188359</v>
      </c>
    </row>
    <row r="112" spans="1:6" x14ac:dyDescent="0.25">
      <c r="A112" s="23">
        <v>43555</v>
      </c>
      <c r="B112" s="24">
        <v>187.62672733397787</v>
      </c>
      <c r="C112" s="24">
        <v>121.93941057268067</v>
      </c>
      <c r="D112" s="24">
        <v>209.17304486077026</v>
      </c>
      <c r="E112" s="24">
        <v>183.66533584218064</v>
      </c>
      <c r="F112" s="24">
        <v>102.86350394362215</v>
      </c>
    </row>
    <row r="113" spans="1:6" x14ac:dyDescent="0.25">
      <c r="A113" s="23">
        <v>43646</v>
      </c>
      <c r="B113" s="24">
        <v>187.69970820316036</v>
      </c>
      <c r="C113" s="24">
        <v>118.14857048428256</v>
      </c>
      <c r="D113" s="24">
        <v>208.68698942220138</v>
      </c>
      <c r="E113" s="24">
        <v>183.59379942687463</v>
      </c>
      <c r="F113" s="24">
        <v>103.29217192089388</v>
      </c>
    </row>
    <row r="114" spans="1:6" x14ac:dyDescent="0.25">
      <c r="A114" s="23">
        <v>43738</v>
      </c>
      <c r="B114" s="24">
        <v>187.76926313255726</v>
      </c>
      <c r="C114" s="24">
        <v>119.52424752546455</v>
      </c>
      <c r="D114" s="24">
        <v>206.98200991164089</v>
      </c>
      <c r="E114" s="24">
        <v>183.95203237886543</v>
      </c>
      <c r="F114" s="24">
        <v>103.53769224907712</v>
      </c>
    </row>
    <row r="115" spans="1:6" x14ac:dyDescent="0.25">
      <c r="A115" s="23">
        <v>43830</v>
      </c>
      <c r="B115" s="24">
        <v>187.7968846661816</v>
      </c>
      <c r="C115" s="24">
        <v>118.17569227373261</v>
      </c>
      <c r="D115" s="24">
        <v>203.70756410157179</v>
      </c>
      <c r="E115" s="24">
        <v>183.7802664441738</v>
      </c>
      <c r="F115" s="24">
        <v>104.1880123246215</v>
      </c>
    </row>
    <row r="116" spans="1:6" x14ac:dyDescent="0.25">
      <c r="A116" s="23">
        <v>43921</v>
      </c>
      <c r="B116" s="24">
        <v>187.44215178182333</v>
      </c>
      <c r="C116" s="24">
        <v>117.03907204488067</v>
      </c>
      <c r="D116" s="24">
        <v>206.88925847144245</v>
      </c>
      <c r="E116" s="24">
        <v>187.0252234019562</v>
      </c>
      <c r="F116" s="24">
        <v>105.43033786743132</v>
      </c>
    </row>
    <row r="117" spans="1:6" x14ac:dyDescent="0.25">
      <c r="A117" s="23">
        <v>44012</v>
      </c>
      <c r="B117" s="24">
        <v>190.74841233204401</v>
      </c>
      <c r="C117" s="24">
        <v>118.97012954504305</v>
      </c>
      <c r="D117" s="24">
        <v>202.30835059932792</v>
      </c>
      <c r="E117" s="24">
        <v>198.63335288305734</v>
      </c>
      <c r="F117" s="24">
        <v>104.13046713006783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64"/>
  <sheetViews>
    <sheetView workbookViewId="0">
      <selection activeCell="K26" sqref="K26"/>
    </sheetView>
  </sheetViews>
  <sheetFormatPr baseColWidth="10" defaultColWidth="11.42578125" defaultRowHeight="12.75" x14ac:dyDescent="0.2"/>
  <cols>
    <col min="1" max="1" width="11.42578125" style="1"/>
    <col min="2" max="2" width="26.42578125" style="1" bestFit="1" customWidth="1"/>
    <col min="3" max="16384" width="11.42578125" style="1"/>
  </cols>
  <sheetData>
    <row r="1" spans="1:3" ht="15" customHeight="1" x14ac:dyDescent="0.2">
      <c r="A1" s="1" t="s">
        <v>0</v>
      </c>
      <c r="B1" s="1" t="s">
        <v>82</v>
      </c>
    </row>
    <row r="2" spans="1:3" ht="15" customHeight="1" x14ac:dyDescent="0.2">
      <c r="A2" s="1" t="s">
        <v>1</v>
      </c>
      <c r="B2" s="1" t="s">
        <v>83</v>
      </c>
    </row>
    <row r="3" spans="1:3" ht="15" customHeight="1" x14ac:dyDescent="0.2">
      <c r="A3" s="1" t="s">
        <v>2</v>
      </c>
    </row>
    <row r="4" spans="1:3" ht="15" customHeight="1" x14ac:dyDescent="0.2"/>
    <row r="5" spans="1:3" ht="15" customHeight="1" x14ac:dyDescent="0.2"/>
    <row r="6" spans="1:3" ht="15" customHeight="1" x14ac:dyDescent="0.2">
      <c r="B6" s="1" t="s">
        <v>84</v>
      </c>
      <c r="C6" s="1" t="s">
        <v>85</v>
      </c>
    </row>
    <row r="7" spans="1:3" ht="15" customHeight="1" x14ac:dyDescent="0.2">
      <c r="A7" s="2">
        <v>42384</v>
      </c>
      <c r="B7" s="34">
        <v>100</v>
      </c>
      <c r="C7" s="9">
        <v>5.4</v>
      </c>
    </row>
    <row r="8" spans="1:3" ht="15" customHeight="1" x14ac:dyDescent="0.2">
      <c r="A8" s="2">
        <v>42415</v>
      </c>
      <c r="B8" s="21">
        <v>100.06480000000001</v>
      </c>
      <c r="C8" s="9">
        <v>4.5999999999999996</v>
      </c>
    </row>
    <row r="9" spans="1:3" ht="15" customHeight="1" x14ac:dyDescent="0.2">
      <c r="A9" s="2">
        <v>42444</v>
      </c>
      <c r="B9" s="21">
        <v>101.1183</v>
      </c>
      <c r="C9" s="9">
        <v>5.4</v>
      </c>
    </row>
    <row r="10" spans="1:3" ht="15" customHeight="1" x14ac:dyDescent="0.2">
      <c r="A10" s="2">
        <v>42475</v>
      </c>
      <c r="B10" s="21">
        <v>101.9344</v>
      </c>
      <c r="C10" s="9">
        <v>5.7</v>
      </c>
    </row>
    <row r="11" spans="1:3" ht="15" customHeight="1" x14ac:dyDescent="0.2">
      <c r="A11" s="2">
        <v>42505</v>
      </c>
      <c r="B11" s="21">
        <v>103.4456</v>
      </c>
      <c r="C11" s="9">
        <v>7.2</v>
      </c>
    </row>
    <row r="12" spans="1:3" ht="15" customHeight="1" x14ac:dyDescent="0.2">
      <c r="A12" s="2">
        <v>42536</v>
      </c>
      <c r="B12" s="21">
        <v>104.4085</v>
      </c>
      <c r="C12" s="9">
        <v>7.1</v>
      </c>
    </row>
    <row r="13" spans="1:3" ht="15" customHeight="1" x14ac:dyDescent="0.2">
      <c r="A13" s="2">
        <v>42566</v>
      </c>
      <c r="B13" s="21">
        <v>105.82470000000001</v>
      </c>
      <c r="C13" s="9">
        <v>8.6999999999999993</v>
      </c>
    </row>
    <row r="14" spans="1:3" ht="15" customHeight="1" x14ac:dyDescent="0.2">
      <c r="A14" s="2">
        <v>42597</v>
      </c>
      <c r="B14" s="21">
        <v>106.9646</v>
      </c>
      <c r="C14" s="9">
        <v>9</v>
      </c>
    </row>
    <row r="15" spans="1:3" ht="15" customHeight="1" x14ac:dyDescent="0.2">
      <c r="A15" s="2">
        <v>42628</v>
      </c>
      <c r="B15" s="21">
        <v>108.2513</v>
      </c>
      <c r="C15" s="9">
        <v>9.9</v>
      </c>
    </row>
    <row r="16" spans="1:3" ht="15" customHeight="1" x14ac:dyDescent="0.2">
      <c r="A16" s="2">
        <v>42658</v>
      </c>
      <c r="B16" s="21">
        <v>109.4603</v>
      </c>
      <c r="C16" s="9">
        <v>11.8</v>
      </c>
    </row>
    <row r="17" spans="1:3" ht="15" customHeight="1" x14ac:dyDescent="0.2">
      <c r="A17" s="2">
        <v>42689</v>
      </c>
      <c r="B17" s="21">
        <v>110.5311</v>
      </c>
      <c r="C17" s="9">
        <v>11.6</v>
      </c>
    </row>
    <row r="18" spans="1:3" ht="15" customHeight="1" x14ac:dyDescent="0.2">
      <c r="A18" s="2">
        <v>42719</v>
      </c>
      <c r="B18" s="21">
        <v>111.468</v>
      </c>
      <c r="C18" s="9">
        <v>12.5</v>
      </c>
    </row>
    <row r="19" spans="1:3" ht="15" customHeight="1" x14ac:dyDescent="0.2">
      <c r="A19" s="2">
        <v>42750</v>
      </c>
      <c r="B19" s="21">
        <v>112.3359</v>
      </c>
      <c r="C19" s="9">
        <v>12.3</v>
      </c>
    </row>
    <row r="20" spans="1:3" ht="15" customHeight="1" x14ac:dyDescent="0.2">
      <c r="A20" s="2">
        <v>42781</v>
      </c>
      <c r="B20" s="21">
        <v>113.1649</v>
      </c>
      <c r="C20" s="9">
        <v>13.1</v>
      </c>
    </row>
    <row r="21" spans="1:3" ht="15" customHeight="1" x14ac:dyDescent="0.2">
      <c r="A21" s="2">
        <v>42809</v>
      </c>
      <c r="B21" s="21">
        <v>113.27719999999999</v>
      </c>
      <c r="C21" s="9">
        <v>11.9</v>
      </c>
    </row>
    <row r="22" spans="1:3" ht="15" customHeight="1" x14ac:dyDescent="0.2">
      <c r="A22" s="2">
        <v>42840</v>
      </c>
      <c r="B22" s="21">
        <v>112.9836</v>
      </c>
      <c r="C22" s="9">
        <v>10.7</v>
      </c>
    </row>
    <row r="23" spans="1:3" ht="15" customHeight="1" x14ac:dyDescent="0.2">
      <c r="A23" s="2">
        <v>42870</v>
      </c>
      <c r="B23" s="21">
        <v>111.9862</v>
      </c>
      <c r="C23" s="9">
        <v>8.1999999999999993</v>
      </c>
    </row>
    <row r="24" spans="1:3" ht="15" customHeight="1" x14ac:dyDescent="0.2">
      <c r="A24" s="2">
        <v>42901</v>
      </c>
      <c r="B24" s="21">
        <v>111.22190000000001</v>
      </c>
      <c r="C24" s="9">
        <v>6.6</v>
      </c>
    </row>
    <row r="25" spans="1:3" ht="15" customHeight="1" x14ac:dyDescent="0.2">
      <c r="A25" s="2">
        <v>42931</v>
      </c>
      <c r="B25" s="21">
        <v>110.8895</v>
      </c>
      <c r="C25" s="9">
        <v>4.9000000000000004</v>
      </c>
    </row>
    <row r="26" spans="1:3" ht="15" customHeight="1" x14ac:dyDescent="0.2">
      <c r="A26" s="2">
        <v>42962</v>
      </c>
      <c r="B26" s="21">
        <v>110.6606</v>
      </c>
      <c r="C26" s="9">
        <v>3.5</v>
      </c>
    </row>
    <row r="27" spans="1:3" ht="15" customHeight="1" x14ac:dyDescent="0.2">
      <c r="A27" s="2">
        <v>42993</v>
      </c>
      <c r="B27" s="21">
        <v>110.2634</v>
      </c>
      <c r="C27" s="9">
        <v>1.9</v>
      </c>
    </row>
    <row r="28" spans="1:3" ht="15" customHeight="1" x14ac:dyDescent="0.2">
      <c r="A28" s="2">
        <v>43023</v>
      </c>
      <c r="B28" s="21">
        <v>110.47929999999999</v>
      </c>
      <c r="C28" s="9">
        <v>1</v>
      </c>
    </row>
    <row r="29" spans="1:3" ht="15" customHeight="1" x14ac:dyDescent="0.2">
      <c r="A29" s="2">
        <v>43054</v>
      </c>
      <c r="B29" s="21">
        <v>110.3541</v>
      </c>
      <c r="C29" s="9">
        <v>-0.3</v>
      </c>
    </row>
    <row r="30" spans="1:3" ht="15" customHeight="1" x14ac:dyDescent="0.2">
      <c r="A30" s="2">
        <v>43084</v>
      </c>
      <c r="B30" s="21">
        <v>110.3325</v>
      </c>
      <c r="C30" s="9">
        <v>-1.1000000000000001</v>
      </c>
    </row>
    <row r="31" spans="1:3" ht="15" customHeight="1" x14ac:dyDescent="0.2">
      <c r="A31" s="2">
        <v>43115</v>
      </c>
      <c r="B31" s="21">
        <v>109.9093</v>
      </c>
      <c r="C31" s="9">
        <v>-2.2000000000000002</v>
      </c>
    </row>
    <row r="32" spans="1:3" ht="15" customHeight="1" x14ac:dyDescent="0.2">
      <c r="A32" s="2">
        <v>43146</v>
      </c>
      <c r="B32" s="21">
        <v>110.6174</v>
      </c>
      <c r="C32" s="9">
        <v>-2.2999999999999998</v>
      </c>
    </row>
    <row r="33" spans="1:3" ht="15" customHeight="1" x14ac:dyDescent="0.2">
      <c r="A33" s="2">
        <v>43174</v>
      </c>
      <c r="B33" s="21">
        <v>110.91970000000001</v>
      </c>
      <c r="C33" s="9">
        <v>-2.2000000000000002</v>
      </c>
    </row>
    <row r="34" spans="1:3" ht="15" customHeight="1" x14ac:dyDescent="0.2">
      <c r="A34" s="2">
        <v>43205</v>
      </c>
      <c r="B34" s="21">
        <v>111.97320000000001</v>
      </c>
      <c r="C34" s="9">
        <v>-1</v>
      </c>
    </row>
    <row r="35" spans="1:3" ht="15" customHeight="1" x14ac:dyDescent="0.2">
      <c r="A35" s="2">
        <v>43235</v>
      </c>
      <c r="B35" s="21">
        <v>113.1002</v>
      </c>
      <c r="C35" s="9">
        <v>1</v>
      </c>
    </row>
    <row r="36" spans="1:3" ht="15" customHeight="1" x14ac:dyDescent="0.2">
      <c r="A36" s="2">
        <v>43266</v>
      </c>
      <c r="B36" s="21">
        <v>112.6425</v>
      </c>
      <c r="C36" s="9">
        <v>1.5</v>
      </c>
    </row>
    <row r="37" spans="1:3" x14ac:dyDescent="0.2">
      <c r="A37" s="2">
        <v>43296</v>
      </c>
      <c r="B37" s="21">
        <v>113.0872</v>
      </c>
      <c r="C37" s="9">
        <v>2.2000000000000002</v>
      </c>
    </row>
    <row r="38" spans="1:3" x14ac:dyDescent="0.2">
      <c r="A38" s="2">
        <v>43327</v>
      </c>
      <c r="B38" s="21">
        <v>112.962</v>
      </c>
      <c r="C38" s="9">
        <v>2.2000000000000002</v>
      </c>
    </row>
    <row r="39" spans="1:3" x14ac:dyDescent="0.2">
      <c r="A39" s="2">
        <v>43358</v>
      </c>
      <c r="B39" s="21">
        <v>113.1088</v>
      </c>
      <c r="C39" s="9">
        <v>2.7</v>
      </c>
    </row>
    <row r="40" spans="1:3" x14ac:dyDescent="0.2">
      <c r="A40" s="2">
        <v>43388</v>
      </c>
      <c r="B40" s="21">
        <v>113.1649</v>
      </c>
      <c r="C40" s="9">
        <v>2.4</v>
      </c>
    </row>
    <row r="41" spans="1:3" x14ac:dyDescent="0.2">
      <c r="A41" s="2">
        <v>43419</v>
      </c>
      <c r="B41" s="21">
        <v>112.7116</v>
      </c>
      <c r="C41" s="9">
        <v>2</v>
      </c>
    </row>
    <row r="42" spans="1:3" x14ac:dyDescent="0.2">
      <c r="A42" s="2">
        <v>43449</v>
      </c>
      <c r="B42" s="21">
        <v>113.41970000000001</v>
      </c>
      <c r="C42" s="9">
        <v>2.8</v>
      </c>
    </row>
    <row r="43" spans="1:3" x14ac:dyDescent="0.2">
      <c r="A43" s="2">
        <v>43480</v>
      </c>
      <c r="B43" s="21">
        <v>113.7565</v>
      </c>
      <c r="C43" s="9">
        <v>3.6</v>
      </c>
    </row>
    <row r="44" spans="1:3" x14ac:dyDescent="0.2">
      <c r="A44" s="2">
        <v>43511</v>
      </c>
      <c r="B44" s="21">
        <v>113.9594</v>
      </c>
      <c r="C44" s="9">
        <v>3</v>
      </c>
    </row>
    <row r="45" spans="1:3" x14ac:dyDescent="0.2">
      <c r="A45" s="2">
        <v>43539</v>
      </c>
      <c r="B45" s="21">
        <v>114.6071</v>
      </c>
      <c r="C45" s="9">
        <v>3.2</v>
      </c>
    </row>
    <row r="46" spans="1:3" x14ac:dyDescent="0.2">
      <c r="A46" s="2">
        <v>43570</v>
      </c>
      <c r="B46" s="21">
        <v>114.6632</v>
      </c>
      <c r="C46" s="9">
        <v>2.2000000000000002</v>
      </c>
    </row>
    <row r="47" spans="1:3" x14ac:dyDescent="0.2">
      <c r="A47" s="2">
        <v>43600</v>
      </c>
      <c r="B47" s="21">
        <v>115.1986</v>
      </c>
      <c r="C47" s="9">
        <v>1.8</v>
      </c>
    </row>
    <row r="48" spans="1:3" x14ac:dyDescent="0.2">
      <c r="A48" s="2">
        <v>43631</v>
      </c>
      <c r="B48" s="21">
        <v>115.3886</v>
      </c>
      <c r="C48" s="9">
        <v>2.6</v>
      </c>
    </row>
    <row r="49" spans="1:3" x14ac:dyDescent="0.2">
      <c r="A49" s="2">
        <v>43661</v>
      </c>
      <c r="B49" s="21">
        <v>114.72799999999999</v>
      </c>
      <c r="C49" s="9">
        <v>1.5</v>
      </c>
    </row>
    <row r="50" spans="1:3" x14ac:dyDescent="0.2">
      <c r="A50" s="2">
        <v>43692</v>
      </c>
      <c r="B50" s="21">
        <v>115.7642</v>
      </c>
      <c r="C50" s="9">
        <v>2.6</v>
      </c>
    </row>
    <row r="51" spans="1:3" x14ac:dyDescent="0.2">
      <c r="A51" s="2">
        <v>43723</v>
      </c>
      <c r="B51" s="21">
        <v>115.97580000000001</v>
      </c>
      <c r="C51" s="9">
        <v>2.6</v>
      </c>
    </row>
    <row r="52" spans="1:3" x14ac:dyDescent="0.2">
      <c r="A52" s="2">
        <v>43753</v>
      </c>
      <c r="B52" s="21">
        <v>115.92400000000001</v>
      </c>
      <c r="C52" s="9">
        <v>2.4</v>
      </c>
    </row>
    <row r="53" spans="1:3" x14ac:dyDescent="0.2">
      <c r="A53" s="2">
        <v>43784</v>
      </c>
      <c r="B53" s="21">
        <v>116.2478</v>
      </c>
      <c r="C53" s="9">
        <v>3.1</v>
      </c>
    </row>
    <row r="54" spans="1:3" x14ac:dyDescent="0.2">
      <c r="A54" s="2">
        <v>43814</v>
      </c>
      <c r="B54" s="21">
        <v>116.3385</v>
      </c>
      <c r="C54" s="9">
        <v>2.6</v>
      </c>
    </row>
    <row r="55" spans="1:3" x14ac:dyDescent="0.2">
      <c r="A55" s="2">
        <v>43845</v>
      </c>
      <c r="B55" s="21">
        <v>117.27119999999999</v>
      </c>
      <c r="C55" s="9">
        <v>3.2</v>
      </c>
    </row>
    <row r="56" spans="1:3" x14ac:dyDescent="0.2">
      <c r="A56" s="2">
        <v>43876</v>
      </c>
      <c r="B56" s="21">
        <v>118.0829</v>
      </c>
      <c r="C56" s="9">
        <v>3.6</v>
      </c>
    </row>
    <row r="57" spans="1:3" x14ac:dyDescent="0.2">
      <c r="A57" s="2">
        <v>43905</v>
      </c>
      <c r="B57" s="21">
        <v>116.4378</v>
      </c>
      <c r="C57" s="9">
        <v>1.5</v>
      </c>
    </row>
    <row r="58" spans="1:3" x14ac:dyDescent="0.2">
      <c r="A58" s="2">
        <v>43936</v>
      </c>
      <c r="B58" s="21">
        <v>116.27809999999999</v>
      </c>
      <c r="C58" s="9">
        <v>1.2</v>
      </c>
    </row>
    <row r="59" spans="1:3" x14ac:dyDescent="0.2">
      <c r="A59" s="2">
        <v>43966</v>
      </c>
      <c r="B59" s="21">
        <v>118.12179999999999</v>
      </c>
      <c r="C59" s="9">
        <v>2.5</v>
      </c>
    </row>
    <row r="60" spans="1:3" x14ac:dyDescent="0.2">
      <c r="A60" s="2">
        <v>43997</v>
      </c>
      <c r="B60" s="21">
        <v>119.32640000000001</v>
      </c>
      <c r="C60" s="9">
        <v>3.5</v>
      </c>
    </row>
    <row r="61" spans="1:3" x14ac:dyDescent="0.2">
      <c r="A61" s="2">
        <v>44027</v>
      </c>
      <c r="B61" s="21">
        <v>120.3454</v>
      </c>
      <c r="C61" s="9">
        <v>5</v>
      </c>
    </row>
    <row r="62" spans="1:3" x14ac:dyDescent="0.2">
      <c r="A62" s="2">
        <v>44058</v>
      </c>
      <c r="B62" s="21">
        <v>120.6606</v>
      </c>
      <c r="C62" s="9">
        <v>4.3</v>
      </c>
    </row>
    <row r="63" spans="1:3" x14ac:dyDescent="0.2">
      <c r="A63" s="2">
        <v>44089</v>
      </c>
      <c r="B63" s="21">
        <v>122.6641</v>
      </c>
      <c r="C63" s="9">
        <v>5.8</v>
      </c>
    </row>
    <row r="64" spans="1:3" x14ac:dyDescent="0.2">
      <c r="A64" s="2">
        <v>44119</v>
      </c>
      <c r="B64" s="21">
        <v>123.9637</v>
      </c>
      <c r="C64" s="9">
        <v>7.1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FFFFE-F200-45FE-88D1-9EEEE2EC444B}">
  <dimension ref="A1:D49"/>
  <sheetViews>
    <sheetView zoomScaleNormal="100" workbookViewId="0">
      <selection activeCell="K27" sqref="K27:K28"/>
    </sheetView>
  </sheetViews>
  <sheetFormatPr baseColWidth="10" defaultColWidth="11.42578125" defaultRowHeight="12.75" x14ac:dyDescent="0.2"/>
  <cols>
    <col min="1" max="24" width="11.42578125" style="36" customWidth="1"/>
    <col min="25" max="227" width="9.140625" style="36" customWidth="1"/>
    <col min="228" max="16384" width="11.42578125" style="36"/>
  </cols>
  <sheetData>
    <row r="1" spans="1:4" ht="12.75" customHeight="1" x14ac:dyDescent="0.2">
      <c r="A1" s="1" t="s">
        <v>0</v>
      </c>
      <c r="B1" s="1" t="s">
        <v>86</v>
      </c>
    </row>
    <row r="2" spans="1:4" ht="12.75" customHeight="1" x14ac:dyDescent="0.2">
      <c r="A2" s="1" t="s">
        <v>1</v>
      </c>
      <c r="B2" s="1" t="s">
        <v>87</v>
      </c>
    </row>
    <row r="3" spans="1:4" ht="12.75" customHeight="1" x14ac:dyDescent="0.25">
      <c r="A3" s="1" t="s">
        <v>2</v>
      </c>
      <c r="B3" s="1" t="s">
        <v>88</v>
      </c>
    </row>
    <row r="4" spans="1:4" ht="12.75" customHeight="1" x14ac:dyDescent="0.2">
      <c r="A4" s="1"/>
      <c r="B4" s="1"/>
    </row>
    <row r="5" spans="1:4" ht="12.75" customHeight="1" x14ac:dyDescent="0.2"/>
    <row r="6" spans="1:4" ht="12.75" customHeight="1" x14ac:dyDescent="0.2"/>
    <row r="7" spans="1:4" ht="12.75" customHeight="1" x14ac:dyDescent="0.2"/>
    <row r="8" spans="1:4" ht="12.75" customHeight="1" x14ac:dyDescent="0.2"/>
    <row r="9" spans="1:4" ht="12.75" customHeight="1" x14ac:dyDescent="0.2">
      <c r="B9" s="36">
        <v>2016</v>
      </c>
      <c r="C9" s="36">
        <v>2019</v>
      </c>
      <c r="D9" s="36">
        <v>2020</v>
      </c>
    </row>
    <row r="10" spans="1:4" ht="12.75" customHeight="1" x14ac:dyDescent="0.2">
      <c r="A10" s="36">
        <v>0</v>
      </c>
      <c r="B10" s="37">
        <v>0</v>
      </c>
      <c r="C10" s="37">
        <v>0</v>
      </c>
      <c r="D10" s="37">
        <v>0</v>
      </c>
    </row>
    <row r="11" spans="1:4" ht="12.75" customHeight="1" x14ac:dyDescent="0.2">
      <c r="A11" s="36">
        <v>25</v>
      </c>
      <c r="B11" s="37">
        <v>1.9869145276395855E-2</v>
      </c>
      <c r="C11" s="37">
        <v>1.4155647857837808E-2</v>
      </c>
      <c r="D11" s="37">
        <v>1.5985825810639138E-2</v>
      </c>
    </row>
    <row r="12" spans="1:4" ht="12.75" customHeight="1" x14ac:dyDescent="0.2">
      <c r="A12" s="36">
        <v>50</v>
      </c>
      <c r="B12" s="37">
        <v>0.11796357958562018</v>
      </c>
      <c r="C12" s="37">
        <v>6.0050604007598929E-2</v>
      </c>
      <c r="D12" s="37">
        <v>6.2276061029402807E-2</v>
      </c>
    </row>
    <row r="13" spans="1:4" ht="12.75" customHeight="1" x14ac:dyDescent="0.2">
      <c r="A13" s="36">
        <v>75</v>
      </c>
      <c r="B13" s="37">
        <v>0.31860117344903183</v>
      </c>
      <c r="C13" s="37">
        <v>0.14774371513630938</v>
      </c>
      <c r="D13" s="37">
        <v>0.13083511277009385</v>
      </c>
    </row>
    <row r="14" spans="1:4" ht="12.75" customHeight="1" x14ac:dyDescent="0.2">
      <c r="A14" s="36">
        <v>100</v>
      </c>
      <c r="B14" s="37">
        <v>0.45216170212789303</v>
      </c>
      <c r="C14" s="37">
        <v>0.29194229211608069</v>
      </c>
      <c r="D14" s="37">
        <v>0.27100309033059927</v>
      </c>
    </row>
    <row r="15" spans="1:4" ht="12.75" customHeight="1" x14ac:dyDescent="0.2">
      <c r="A15" s="36">
        <v>125</v>
      </c>
      <c r="B15" s="37">
        <v>0.8640708462281238</v>
      </c>
      <c r="C15" s="37">
        <v>0.50582176646079735</v>
      </c>
      <c r="D15" s="37">
        <v>0.58828868571493498</v>
      </c>
    </row>
    <row r="16" spans="1:4" ht="12.75" customHeight="1" x14ac:dyDescent="0.2">
      <c r="A16" s="36">
        <v>150</v>
      </c>
      <c r="B16" s="37">
        <v>1.4485234050188316</v>
      </c>
      <c r="C16" s="37">
        <v>0.8855013677929825</v>
      </c>
      <c r="D16" s="37">
        <v>0.79461669822232373</v>
      </c>
    </row>
    <row r="17" spans="1:4" ht="12.75" customHeight="1" x14ac:dyDescent="0.2">
      <c r="A17" s="36">
        <v>175</v>
      </c>
      <c r="B17" s="37">
        <v>2.0361749549184132</v>
      </c>
      <c r="C17" s="37">
        <v>1.1947136119447357</v>
      </c>
      <c r="D17" s="37">
        <v>1.4069710606107557</v>
      </c>
    </row>
    <row r="18" spans="1:4" ht="12.75" customHeight="1" x14ac:dyDescent="0.2">
      <c r="A18" s="36">
        <v>200</v>
      </c>
      <c r="B18" s="37">
        <v>2.8301308094460844</v>
      </c>
      <c r="C18" s="37">
        <v>2.0098589317740601</v>
      </c>
      <c r="D18" s="37">
        <v>1.9390572278365985</v>
      </c>
    </row>
    <row r="19" spans="1:4" ht="12.75" customHeight="1" x14ac:dyDescent="0.2">
      <c r="A19" s="36">
        <v>225</v>
      </c>
      <c r="B19" s="37">
        <v>4.2109175356806743</v>
      </c>
      <c r="C19" s="37">
        <v>2.6527297474356382</v>
      </c>
      <c r="D19" s="37">
        <v>2.5585191034326131</v>
      </c>
    </row>
    <row r="20" spans="1:4" ht="12.75" customHeight="1" x14ac:dyDescent="0.2">
      <c r="A20" s="36">
        <v>250</v>
      </c>
      <c r="B20" s="37">
        <v>5.2928705634449145</v>
      </c>
      <c r="C20" s="37">
        <v>4.0734630721508056</v>
      </c>
      <c r="D20" s="37">
        <v>4.0881749480694793</v>
      </c>
    </row>
    <row r="21" spans="1:4" ht="12.75" customHeight="1" x14ac:dyDescent="0.2">
      <c r="A21" s="36">
        <v>275</v>
      </c>
      <c r="B21" s="37">
        <v>6.9415738384943806</v>
      </c>
      <c r="C21" s="37">
        <v>5.16445603107893</v>
      </c>
      <c r="D21" s="37">
        <v>4.8742562073352289</v>
      </c>
    </row>
    <row r="22" spans="1:4" ht="12.75" customHeight="1" x14ac:dyDescent="0.2">
      <c r="A22" s="36">
        <v>300</v>
      </c>
      <c r="B22" s="37">
        <v>7.160724631351326</v>
      </c>
      <c r="C22" s="37">
        <v>5.9828972936998275</v>
      </c>
      <c r="D22" s="37">
        <v>6.6501119193357452</v>
      </c>
    </row>
    <row r="23" spans="1:4" ht="12.75" customHeight="1" x14ac:dyDescent="0.2">
      <c r="A23" s="36">
        <v>325</v>
      </c>
      <c r="B23" s="37">
        <v>7.8619335264594579</v>
      </c>
      <c r="C23" s="37">
        <v>6.9102285843502722</v>
      </c>
      <c r="D23" s="37">
        <v>6.4786393208090427</v>
      </c>
    </row>
    <row r="24" spans="1:4" ht="12.75" customHeight="1" x14ac:dyDescent="0.2">
      <c r="A24" s="36">
        <v>350</v>
      </c>
      <c r="B24" s="37">
        <v>7.8928977527972286</v>
      </c>
      <c r="C24" s="37">
        <v>8.1679849098250674</v>
      </c>
      <c r="D24" s="37">
        <v>8.3697815209685427</v>
      </c>
    </row>
    <row r="25" spans="1:4" ht="12.75" customHeight="1" x14ac:dyDescent="0.2">
      <c r="A25" s="36">
        <v>375</v>
      </c>
      <c r="B25" s="37">
        <v>7.3994043771358893</v>
      </c>
      <c r="C25" s="37">
        <v>9.2476777315858527</v>
      </c>
      <c r="D25" s="37">
        <v>7.6563836288612981</v>
      </c>
    </row>
    <row r="26" spans="1:4" ht="12.75" customHeight="1" x14ac:dyDescent="0.2">
      <c r="A26" s="36">
        <v>400</v>
      </c>
      <c r="B26" s="37">
        <v>7.0535046599874818</v>
      </c>
      <c r="C26" s="37">
        <v>8.6615499818628034</v>
      </c>
      <c r="D26" s="37">
        <v>8.2492299773361921</v>
      </c>
    </row>
    <row r="27" spans="1:4" ht="12.75" customHeight="1" x14ac:dyDescent="0.2">
      <c r="A27" s="36">
        <v>425</v>
      </c>
      <c r="B27" s="37">
        <v>6.8119877789231102</v>
      </c>
      <c r="C27" s="37">
        <v>9.9563432621978567</v>
      </c>
      <c r="D27" s="37">
        <v>9.0135427975914713</v>
      </c>
    </row>
    <row r="28" spans="1:4" ht="12.75" customHeight="1" x14ac:dyDescent="0.2">
      <c r="A28" s="36">
        <v>450</v>
      </c>
      <c r="B28" s="37">
        <v>5.9407646309276698</v>
      </c>
      <c r="C28" s="37">
        <v>9.3627571946082124</v>
      </c>
      <c r="D28" s="37">
        <v>8.9244572251494763</v>
      </c>
    </row>
    <row r="29" spans="1:4" ht="12.75" customHeight="1" x14ac:dyDescent="0.2">
      <c r="A29" s="36">
        <v>475</v>
      </c>
      <c r="B29" s="37">
        <v>5.9210945491541525</v>
      </c>
      <c r="C29" s="37">
        <v>8.299033252662511</v>
      </c>
      <c r="D29" s="37">
        <v>8.9608455898468975</v>
      </c>
    </row>
    <row r="30" spans="1:4" ht="12.75" customHeight="1" x14ac:dyDescent="0.2">
      <c r="A30" s="36">
        <v>500</v>
      </c>
      <c r="B30" s="37">
        <v>3.529155965223048</v>
      </c>
      <c r="C30" s="37">
        <v>11.567588674944716</v>
      </c>
      <c r="D30" s="37">
        <v>12.879431679465306</v>
      </c>
    </row>
    <row r="31" spans="1:4" ht="12.75" customHeight="1" x14ac:dyDescent="0.2">
      <c r="A31" s="36">
        <v>525</v>
      </c>
      <c r="B31" s="37">
        <v>3.2272628279134588</v>
      </c>
      <c r="C31" s="37">
        <v>1.317620096609073</v>
      </c>
      <c r="D31" s="37">
        <v>1.676695080517044</v>
      </c>
    </row>
    <row r="32" spans="1:4" ht="12.75" customHeight="1" x14ac:dyDescent="0.2">
      <c r="A32" s="36">
        <v>550</v>
      </c>
      <c r="B32" s="37">
        <v>2.4694504677987226</v>
      </c>
      <c r="C32" s="37">
        <v>0.67729427169475642</v>
      </c>
      <c r="D32" s="37">
        <v>1.1086354249641934</v>
      </c>
    </row>
    <row r="33" spans="1:4" ht="12.75" customHeight="1" x14ac:dyDescent="0.2">
      <c r="A33" s="36">
        <v>575</v>
      </c>
      <c r="B33" s="37">
        <v>2.1866985113112349</v>
      </c>
      <c r="C33" s="37">
        <v>0.65626543630824485</v>
      </c>
      <c r="D33" s="37">
        <v>1.0132616762894235</v>
      </c>
    </row>
    <row r="34" spans="1:4" ht="12.75" customHeight="1" x14ac:dyDescent="0.2">
      <c r="A34" s="36">
        <v>600</v>
      </c>
      <c r="B34" s="37">
        <v>1.4486002632277124</v>
      </c>
      <c r="C34" s="37">
        <v>0.55017334633736914</v>
      </c>
      <c r="D34" s="37">
        <v>0.4927266433122382</v>
      </c>
    </row>
    <row r="35" spans="1:4" ht="12.75" customHeight="1" x14ac:dyDescent="0.2">
      <c r="A35" s="36">
        <v>625</v>
      </c>
      <c r="B35" s="37">
        <v>1.2420580152107497</v>
      </c>
      <c r="C35" s="37">
        <v>0.46355807328671189</v>
      </c>
      <c r="D35" s="37">
        <v>0.50702956275262534</v>
      </c>
    </row>
    <row r="36" spans="1:4" ht="12.75" customHeight="1" x14ac:dyDescent="0.2">
      <c r="A36" s="36">
        <v>650</v>
      </c>
      <c r="B36" s="37">
        <v>0.82959958715438187</v>
      </c>
      <c r="C36" s="37">
        <v>0.21327817841391422</v>
      </c>
      <c r="D36" s="37">
        <v>0.36081398463450698</v>
      </c>
    </row>
    <row r="37" spans="1:4" ht="12.75" customHeight="1" x14ac:dyDescent="0.2">
      <c r="A37" s="36">
        <v>675</v>
      </c>
      <c r="B37" s="37">
        <v>0.45859932826974548</v>
      </c>
      <c r="C37" s="37">
        <v>5.5745283186693056E-2</v>
      </c>
      <c r="D37" s="37">
        <v>0.13431243815914826</v>
      </c>
    </row>
    <row r="38" spans="1:4" ht="12.75" customHeight="1" x14ac:dyDescent="0.2">
      <c r="A38" s="36">
        <v>700</v>
      </c>
      <c r="B38" s="37">
        <v>0.67543458563939496</v>
      </c>
      <c r="C38" s="37">
        <v>0.15188684515338927</v>
      </c>
      <c r="D38" s="37">
        <v>0.17285369184013138</v>
      </c>
    </row>
    <row r="39" spans="1:4" ht="12.75" customHeight="1" x14ac:dyDescent="0.2">
      <c r="A39" s="36">
        <v>725</v>
      </c>
      <c r="B39" s="37">
        <v>0.60062425668583674</v>
      </c>
      <c r="C39" s="37">
        <v>2.4625520848478338E-2</v>
      </c>
      <c r="D39" s="37">
        <v>7.0389987922783767E-2</v>
      </c>
    </row>
    <row r="40" spans="1:4" ht="12.75" customHeight="1" x14ac:dyDescent="0.2">
      <c r="A40" s="36">
        <v>750</v>
      </c>
      <c r="B40" s="37">
        <v>0.38663914243981795</v>
      </c>
      <c r="C40" s="37">
        <v>0.17680987816687441</v>
      </c>
      <c r="D40" s="37">
        <v>4.9564631929569211E-2</v>
      </c>
    </row>
    <row r="41" spans="1:4" ht="12.75" customHeight="1" x14ac:dyDescent="0.2">
      <c r="A41" s="36">
        <v>775</v>
      </c>
      <c r="B41" s="37">
        <v>0.39901706053646807</v>
      </c>
      <c r="C41" s="37">
        <v>5.8267610524858404E-2</v>
      </c>
      <c r="D41" s="37">
        <v>3.2251170640448489E-2</v>
      </c>
    </row>
    <row r="42" spans="1:4" ht="12.75" customHeight="1" x14ac:dyDescent="0.2">
      <c r="A42" s="36">
        <v>800</v>
      </c>
      <c r="B42" s="37">
        <v>0.46430927743371248</v>
      </c>
      <c r="C42" s="37">
        <v>9.7464661552389503E-2</v>
      </c>
      <c r="D42" s="37">
        <v>3.6781153474937121E-2</v>
      </c>
    </row>
    <row r="43" spans="1:4" ht="12.75" customHeight="1" x14ac:dyDescent="0.2"/>
    <row r="44" spans="1:4" ht="12.75" customHeight="1" x14ac:dyDescent="0.2"/>
    <row r="45" spans="1:4" ht="12.75" customHeight="1" x14ac:dyDescent="0.2"/>
    <row r="46" spans="1:4" ht="12.75" customHeight="1" x14ac:dyDescent="0.2"/>
    <row r="47" spans="1:4" ht="12.75" customHeight="1" x14ac:dyDescent="0.2"/>
    <row r="48" spans="1:4" ht="12.75" customHeight="1" x14ac:dyDescent="0.2"/>
    <row r="49" ht="12.75" customHeight="1" x14ac:dyDescent="0.2"/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92FBD-0991-4F86-B136-5B8BDBF7F866}">
  <dimension ref="A1:F32"/>
  <sheetViews>
    <sheetView workbookViewId="0">
      <selection activeCell="I27" sqref="I27"/>
    </sheetView>
  </sheetViews>
  <sheetFormatPr baseColWidth="10" defaultColWidth="9.140625" defaultRowHeight="15" x14ac:dyDescent="0.25"/>
  <cols>
    <col min="1" max="1" width="19.5703125" bestFit="1" customWidth="1"/>
    <col min="2" max="2" width="12.85546875" customWidth="1"/>
    <col min="3" max="5" width="12" bestFit="1" customWidth="1"/>
    <col min="7" max="14" width="11.42578125" customWidth="1"/>
  </cols>
  <sheetData>
    <row r="1" spans="1:6" ht="12.75" customHeight="1" x14ac:dyDescent="0.25">
      <c r="A1" s="1" t="s">
        <v>0</v>
      </c>
      <c r="B1" s="22" t="s">
        <v>89</v>
      </c>
      <c r="C1" s="22"/>
      <c r="D1" s="22"/>
      <c r="E1" s="22"/>
      <c r="F1" s="22"/>
    </row>
    <row r="2" spans="1:6" ht="12.75" customHeight="1" x14ac:dyDescent="0.25">
      <c r="A2" s="1" t="s">
        <v>1</v>
      </c>
      <c r="B2" s="22" t="s">
        <v>90</v>
      </c>
      <c r="C2" s="22"/>
      <c r="D2" s="22"/>
      <c r="E2" s="22"/>
      <c r="F2" s="22"/>
    </row>
    <row r="3" spans="1:6" ht="12.75" customHeight="1" x14ac:dyDescent="0.25">
      <c r="A3" s="1" t="s">
        <v>2</v>
      </c>
      <c r="B3" s="22"/>
      <c r="C3" s="22"/>
      <c r="D3" s="22"/>
      <c r="E3" s="22"/>
      <c r="F3" s="22"/>
    </row>
    <row r="4" spans="1:6" ht="12.75" customHeight="1" x14ac:dyDescent="0.25">
      <c r="A4" s="22"/>
      <c r="B4" s="22"/>
      <c r="C4" s="22"/>
      <c r="D4" s="22"/>
      <c r="E4" s="22"/>
      <c r="F4" s="22"/>
    </row>
    <row r="5" spans="1:6" ht="12.75" customHeight="1" x14ac:dyDescent="0.25">
      <c r="A5" s="22"/>
      <c r="F5" s="22"/>
    </row>
    <row r="6" spans="1:6" ht="12.75" customHeight="1" x14ac:dyDescent="0.25">
      <c r="A6" s="1"/>
      <c r="B6" s="1" t="s">
        <v>91</v>
      </c>
      <c r="C6" s="1" t="s">
        <v>92</v>
      </c>
      <c r="D6" s="1" t="s">
        <v>93</v>
      </c>
      <c r="F6" s="22"/>
    </row>
    <row r="7" spans="1:6" ht="12.75" customHeight="1" x14ac:dyDescent="0.25">
      <c r="A7" t="s">
        <v>127</v>
      </c>
      <c r="B7" s="21">
        <v>10.280820933651407</v>
      </c>
      <c r="C7" s="21"/>
      <c r="D7" s="21"/>
      <c r="F7" s="22"/>
    </row>
    <row r="8" spans="1:6" ht="12.75" customHeight="1" x14ac:dyDescent="0.25">
      <c r="A8" t="s">
        <v>109</v>
      </c>
      <c r="B8" s="21">
        <v>7.3110360125522549</v>
      </c>
      <c r="C8" s="21"/>
      <c r="D8" s="21"/>
      <c r="F8" s="22"/>
    </row>
    <row r="9" spans="1:6" ht="12.75" customHeight="1" x14ac:dyDescent="0.25">
      <c r="A9" t="s">
        <v>110</v>
      </c>
      <c r="B9" s="21">
        <v>6.1031564784911829</v>
      </c>
      <c r="C9" s="21"/>
      <c r="D9" s="21"/>
      <c r="F9" s="22"/>
    </row>
    <row r="10" spans="1:6" ht="12.75" customHeight="1" x14ac:dyDescent="0.25">
      <c r="A10" t="s">
        <v>111</v>
      </c>
      <c r="B10" s="21">
        <v>6.7325520416327871</v>
      </c>
      <c r="C10" s="21"/>
      <c r="D10" s="21"/>
      <c r="F10" s="22"/>
    </row>
    <row r="11" spans="1:6" ht="12.75" customHeight="1" x14ac:dyDescent="0.25">
      <c r="A11" t="s">
        <v>128</v>
      </c>
      <c r="B11" s="21">
        <v>6.5792066405365999</v>
      </c>
      <c r="C11" s="21"/>
      <c r="D11" s="21"/>
      <c r="F11" s="22"/>
    </row>
    <row r="12" spans="1:6" ht="12.75" customHeight="1" x14ac:dyDescent="0.25">
      <c r="A12" t="s">
        <v>112</v>
      </c>
      <c r="B12" s="21">
        <v>5.6722814413037606</v>
      </c>
      <c r="C12" s="21"/>
      <c r="D12" s="21"/>
      <c r="F12" s="22"/>
    </row>
    <row r="13" spans="1:6" ht="12.75" customHeight="1" x14ac:dyDescent="0.25">
      <c r="A13" t="s">
        <v>113</v>
      </c>
      <c r="B13" s="21"/>
      <c r="C13" s="21">
        <v>6.0626898569443766</v>
      </c>
      <c r="D13" s="21">
        <v>6.8835422146147778</v>
      </c>
      <c r="F13" s="22"/>
    </row>
    <row r="14" spans="1:6" ht="12.75" customHeight="1" x14ac:dyDescent="0.25">
      <c r="A14" t="s">
        <v>114</v>
      </c>
      <c r="B14" s="21"/>
      <c r="C14" s="21">
        <v>5.5598775038391608</v>
      </c>
      <c r="D14" s="21">
        <v>5.8434243262686394</v>
      </c>
      <c r="F14" s="22"/>
    </row>
    <row r="15" spans="1:6" ht="12.75" customHeight="1" x14ac:dyDescent="0.25">
      <c r="A15" t="s">
        <v>129</v>
      </c>
      <c r="B15" s="21"/>
      <c r="C15" s="21">
        <v>5.4656386676089097</v>
      </c>
      <c r="D15" s="21">
        <v>5.7189990483268209</v>
      </c>
      <c r="F15" s="22"/>
    </row>
    <row r="16" spans="1:6" ht="12.75" customHeight="1" x14ac:dyDescent="0.25">
      <c r="A16" t="s">
        <v>115</v>
      </c>
      <c r="B16" s="21"/>
      <c r="C16" s="21">
        <v>5.9819697853195724</v>
      </c>
      <c r="D16" s="21">
        <v>5.3482489654032763</v>
      </c>
      <c r="F16" s="22"/>
    </row>
    <row r="17" spans="1:6" ht="12.75" customHeight="1" x14ac:dyDescent="0.25">
      <c r="A17" t="s">
        <v>116</v>
      </c>
      <c r="B17" s="21"/>
      <c r="C17" s="21">
        <v>5.9220885150293618</v>
      </c>
      <c r="D17" s="21">
        <v>5.5748289086069489</v>
      </c>
      <c r="F17" s="22"/>
    </row>
    <row r="18" spans="1:6" ht="12.75" customHeight="1" x14ac:dyDescent="0.25">
      <c r="A18" t="s">
        <v>117</v>
      </c>
      <c r="B18" s="21"/>
      <c r="C18" s="21">
        <v>5.7943385856476928</v>
      </c>
      <c r="D18" s="21">
        <v>5.9030518243594363</v>
      </c>
      <c r="F18" s="22"/>
    </row>
    <row r="19" spans="1:6" ht="12.75" customHeight="1" x14ac:dyDescent="0.25">
      <c r="A19" t="s">
        <v>130</v>
      </c>
      <c r="B19" s="21"/>
      <c r="C19" s="21">
        <v>6.1297115024979822</v>
      </c>
      <c r="D19" s="21">
        <v>6.6336634285040583</v>
      </c>
      <c r="F19" s="22"/>
    </row>
    <row r="20" spans="1:6" ht="12.75" customHeight="1" x14ac:dyDescent="0.25">
      <c r="A20" t="s">
        <v>118</v>
      </c>
      <c r="B20" s="21"/>
      <c r="C20" s="21">
        <v>6.9970478062092241</v>
      </c>
      <c r="D20" s="21">
        <v>6.2016947040356287</v>
      </c>
      <c r="F20" s="22"/>
    </row>
    <row r="21" spans="1:6" ht="12.75" customHeight="1" x14ac:dyDescent="0.25">
      <c r="A21" t="s">
        <v>119</v>
      </c>
      <c r="B21" s="21"/>
      <c r="C21" s="21">
        <v>6.3341434216884469</v>
      </c>
      <c r="D21" s="21">
        <v>6.3034787609497682</v>
      </c>
      <c r="F21" s="22"/>
    </row>
    <row r="22" spans="1:6" ht="12.75" customHeight="1" x14ac:dyDescent="0.25">
      <c r="A22" t="s">
        <v>120</v>
      </c>
      <c r="B22" s="21"/>
      <c r="C22" s="21">
        <v>6.679848408224216</v>
      </c>
      <c r="D22" s="21">
        <v>6.3780699484715182</v>
      </c>
      <c r="F22" s="22"/>
    </row>
    <row r="23" spans="1:6" ht="12.75" customHeight="1" x14ac:dyDescent="0.25">
      <c r="A23" t="s">
        <v>131</v>
      </c>
      <c r="B23" s="21"/>
      <c r="C23" s="21">
        <v>7.0935356129448293</v>
      </c>
      <c r="D23" s="21">
        <v>6.33247148395201</v>
      </c>
      <c r="F23" s="22"/>
    </row>
    <row r="24" spans="1:6" ht="12.75" customHeight="1" x14ac:dyDescent="0.25">
      <c r="A24" t="s">
        <v>121</v>
      </c>
      <c r="B24" s="21"/>
      <c r="C24" s="21">
        <v>7.1983144529777094</v>
      </c>
      <c r="D24" s="21">
        <v>6.3841362919408171</v>
      </c>
      <c r="F24" s="22"/>
    </row>
    <row r="25" spans="1:6" ht="12.75" customHeight="1" x14ac:dyDescent="0.25">
      <c r="A25" t="s">
        <v>122</v>
      </c>
      <c r="B25" s="21"/>
      <c r="C25" s="21">
        <v>7.1393431946447583</v>
      </c>
      <c r="D25" s="21">
        <v>5.9044785066140903</v>
      </c>
      <c r="F25" s="22"/>
    </row>
    <row r="26" spans="1:6" ht="12.75" customHeight="1" x14ac:dyDescent="0.25">
      <c r="A26" t="s">
        <v>123</v>
      </c>
      <c r="B26" s="21"/>
      <c r="C26" s="21">
        <v>8.1151795505738171</v>
      </c>
      <c r="D26" s="21">
        <v>8.6244998375500597</v>
      </c>
      <c r="F26" s="22"/>
    </row>
    <row r="27" spans="1:6" ht="12.75" customHeight="1" x14ac:dyDescent="0.25">
      <c r="A27" t="s">
        <v>132</v>
      </c>
      <c r="B27" s="21"/>
      <c r="C27" s="21">
        <v>8.4809797817468571</v>
      </c>
      <c r="D27" s="21">
        <v>11.022495249312659</v>
      </c>
      <c r="F27" s="22"/>
    </row>
    <row r="28" spans="1:6" ht="12.75" customHeight="1" x14ac:dyDescent="0.25">
      <c r="A28" s="22"/>
      <c r="B28" s="22"/>
      <c r="C28" s="22"/>
      <c r="D28" s="22"/>
      <c r="E28" s="22"/>
      <c r="F28" s="22"/>
    </row>
    <row r="29" spans="1:6" ht="12.75" customHeight="1" x14ac:dyDescent="0.25">
      <c r="A29" s="22"/>
      <c r="B29" s="22"/>
      <c r="C29" s="22"/>
      <c r="D29" s="22"/>
      <c r="E29" s="22"/>
      <c r="F29" s="22"/>
    </row>
    <row r="30" spans="1:6" ht="12.75" customHeight="1" x14ac:dyDescent="0.25">
      <c r="A30" s="22"/>
      <c r="C30" s="22"/>
      <c r="D30" s="22"/>
      <c r="E30" s="22"/>
      <c r="F30" s="22"/>
    </row>
    <row r="31" spans="1:6" ht="12.75" customHeight="1" x14ac:dyDescent="0.25"/>
    <row r="32" spans="1:6" ht="12.75" customHeight="1" x14ac:dyDescent="0.25"/>
  </sheetData>
  <phoneticPr fontId="13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33607-9420-4BA3-AE20-E6FACFA79E9B}">
  <dimension ref="A1:C19"/>
  <sheetViews>
    <sheetView workbookViewId="0">
      <selection activeCell="N30" sqref="N30"/>
    </sheetView>
  </sheetViews>
  <sheetFormatPr baseColWidth="10" defaultRowHeight="12.75" x14ac:dyDescent="0.2"/>
  <cols>
    <col min="1" max="1" width="38.42578125" style="1" bestFit="1" customWidth="1"/>
    <col min="2" max="16384" width="11.42578125" style="1"/>
  </cols>
  <sheetData>
    <row r="1" spans="1:3" x14ac:dyDescent="0.2">
      <c r="A1" s="1" t="s">
        <v>0</v>
      </c>
      <c r="B1" s="1" t="s">
        <v>106</v>
      </c>
    </row>
    <row r="2" spans="1:3" x14ac:dyDescent="0.2">
      <c r="A2" s="1" t="s">
        <v>1</v>
      </c>
      <c r="B2" s="1" t="s">
        <v>107</v>
      </c>
    </row>
    <row r="3" spans="1:3" x14ac:dyDescent="0.2">
      <c r="A3" s="1" t="s">
        <v>2</v>
      </c>
    </row>
    <row r="6" spans="1:3" x14ac:dyDescent="0.2">
      <c r="B6" s="1">
        <v>2020</v>
      </c>
      <c r="C6" s="1">
        <v>2019</v>
      </c>
    </row>
    <row r="7" spans="1:3" x14ac:dyDescent="0.2">
      <c r="A7" s="1" t="s">
        <v>94</v>
      </c>
      <c r="B7" s="8">
        <v>-9.5513060700139167</v>
      </c>
      <c r="C7" s="8">
        <v>-1.9797557286008711</v>
      </c>
    </row>
    <row r="8" spans="1:3" x14ac:dyDescent="0.2">
      <c r="A8" s="1" t="s">
        <v>95</v>
      </c>
      <c r="B8" s="8">
        <v>-8.2638450335734817</v>
      </c>
      <c r="C8" s="8">
        <v>0.28838276257578238</v>
      </c>
    </row>
    <row r="9" spans="1:3" x14ac:dyDescent="0.2">
      <c r="A9" s="1" t="s">
        <v>96</v>
      </c>
      <c r="B9" s="8">
        <v>-3.0548532795500383</v>
      </c>
      <c r="C9" s="8">
        <v>0.93221800108203878</v>
      </c>
    </row>
    <row r="10" spans="1:3" x14ac:dyDescent="0.2">
      <c r="A10" s="1" t="s">
        <v>97</v>
      </c>
      <c r="B10" s="8">
        <v>-2.7618711104953397</v>
      </c>
      <c r="C10" s="8">
        <v>1.4457479312854999</v>
      </c>
    </row>
    <row r="11" spans="1:3" x14ac:dyDescent="0.2">
      <c r="A11" s="1" t="s">
        <v>40</v>
      </c>
      <c r="B11" s="8">
        <v>0.80172167401878958</v>
      </c>
      <c r="C11" s="8">
        <v>1.8835220896094844</v>
      </c>
    </row>
    <row r="12" spans="1:3" x14ac:dyDescent="0.2">
      <c r="A12" s="1" t="s">
        <v>98</v>
      </c>
      <c r="B12" s="8">
        <v>1.1642669791841063</v>
      </c>
      <c r="C12" s="8">
        <v>3.0939879990768517</v>
      </c>
    </row>
    <row r="13" spans="1:3" x14ac:dyDescent="0.2">
      <c r="A13" s="1" t="s">
        <v>99</v>
      </c>
      <c r="B13" s="8">
        <v>1.6820433712065028</v>
      </c>
      <c r="C13" s="8">
        <v>1.4412224344504254</v>
      </c>
    </row>
    <row r="14" spans="1:3" x14ac:dyDescent="0.2">
      <c r="A14" s="1" t="s">
        <v>100</v>
      </c>
      <c r="B14" s="8">
        <v>2.2163288501610152</v>
      </c>
      <c r="C14" s="8">
        <v>1.5618619844834627</v>
      </c>
    </row>
    <row r="15" spans="1:3" x14ac:dyDescent="0.2">
      <c r="A15" s="1" t="s">
        <v>101</v>
      </c>
      <c r="B15" s="8">
        <v>2.4617377452839548</v>
      </c>
      <c r="C15" s="8">
        <v>4.7011079618654987</v>
      </c>
    </row>
    <row r="16" spans="1:3" x14ac:dyDescent="0.2">
      <c r="A16" s="1" t="s">
        <v>102</v>
      </c>
      <c r="B16" s="8">
        <v>2.9171382190426929</v>
      </c>
      <c r="C16" s="8">
        <v>2.310769085600155</v>
      </c>
    </row>
    <row r="17" spans="1:3" x14ac:dyDescent="0.2">
      <c r="A17" s="1" t="s">
        <v>103</v>
      </c>
      <c r="B17" s="8">
        <v>2.996742671009772</v>
      </c>
      <c r="C17" s="8">
        <v>1.2301715765619943</v>
      </c>
    </row>
    <row r="18" spans="1:3" x14ac:dyDescent="0.2">
      <c r="A18" s="1" t="s">
        <v>104</v>
      </c>
      <c r="B18" s="8">
        <v>-0.1509853494800141</v>
      </c>
      <c r="C18" s="8">
        <v>1.6864254242714427</v>
      </c>
    </row>
    <row r="19" spans="1:3" x14ac:dyDescent="0.2">
      <c r="A19" s="1" t="s">
        <v>105</v>
      </c>
      <c r="B19" s="8">
        <v>-1.2340836155262507</v>
      </c>
      <c r="C19" s="8">
        <v>1.5869864336775148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7"/>
  <sheetViews>
    <sheetView workbookViewId="0">
      <selection activeCell="Q43" sqref="Q43"/>
    </sheetView>
  </sheetViews>
  <sheetFormatPr baseColWidth="10" defaultColWidth="11.42578125" defaultRowHeight="12.75" x14ac:dyDescent="0.2"/>
  <cols>
    <col min="1" max="16384" width="11.42578125" style="1"/>
  </cols>
  <sheetData>
    <row r="1" spans="1:5" x14ac:dyDescent="0.2">
      <c r="A1" s="1" t="s">
        <v>0</v>
      </c>
      <c r="B1" s="1" t="s">
        <v>11</v>
      </c>
    </row>
    <row r="2" spans="1:5" x14ac:dyDescent="0.2">
      <c r="A2" s="1" t="s">
        <v>1</v>
      </c>
      <c r="B2" s="1" t="s">
        <v>12</v>
      </c>
    </row>
    <row r="3" spans="1:5" x14ac:dyDescent="0.2">
      <c r="A3" s="1" t="s">
        <v>2</v>
      </c>
    </row>
    <row r="8" spans="1:5" x14ac:dyDescent="0.2">
      <c r="B8" s="1" t="s">
        <v>13</v>
      </c>
      <c r="C8" s="1" t="s">
        <v>5</v>
      </c>
      <c r="D8" s="1" t="s">
        <v>6</v>
      </c>
      <c r="E8" s="1" t="s">
        <v>8</v>
      </c>
    </row>
    <row r="9" spans="1:5" x14ac:dyDescent="0.2">
      <c r="A9" s="2">
        <v>43466</v>
      </c>
      <c r="B9" s="1">
        <v>0.75</v>
      </c>
      <c r="C9" s="1">
        <v>2.5</v>
      </c>
      <c r="D9" s="1">
        <v>0</v>
      </c>
      <c r="E9" s="1">
        <v>-0.25</v>
      </c>
    </row>
    <row r="10" spans="1:5" x14ac:dyDescent="0.2">
      <c r="A10" s="2">
        <v>43467</v>
      </c>
      <c r="B10" s="1">
        <v>0.75</v>
      </c>
      <c r="C10" s="1">
        <v>2.5</v>
      </c>
      <c r="D10" s="1">
        <v>0</v>
      </c>
      <c r="E10" s="1">
        <v>-0.25</v>
      </c>
    </row>
    <row r="11" spans="1:5" x14ac:dyDescent="0.2">
      <c r="A11" s="2">
        <v>43468</v>
      </c>
      <c r="B11" s="1">
        <v>0.75</v>
      </c>
      <c r="C11" s="1">
        <v>2.5</v>
      </c>
      <c r="D11" s="1">
        <v>0</v>
      </c>
      <c r="E11" s="1">
        <v>-0.25</v>
      </c>
    </row>
    <row r="12" spans="1:5" x14ac:dyDescent="0.2">
      <c r="A12" s="2">
        <v>43469</v>
      </c>
      <c r="B12" s="1">
        <v>0.75</v>
      </c>
      <c r="C12" s="1">
        <v>2.5</v>
      </c>
      <c r="D12" s="1">
        <v>0</v>
      </c>
      <c r="E12" s="1">
        <v>-0.25</v>
      </c>
    </row>
    <row r="13" spans="1:5" x14ac:dyDescent="0.2">
      <c r="A13" s="2">
        <v>43472</v>
      </c>
      <c r="B13" s="1">
        <v>0.75</v>
      </c>
      <c r="C13" s="1">
        <v>2.5</v>
      </c>
      <c r="D13" s="1">
        <v>0</v>
      </c>
      <c r="E13" s="1">
        <v>-0.25</v>
      </c>
    </row>
    <row r="14" spans="1:5" x14ac:dyDescent="0.2">
      <c r="A14" s="2">
        <v>43473</v>
      </c>
      <c r="B14" s="1">
        <v>0.75</v>
      </c>
      <c r="C14" s="1">
        <v>2.5</v>
      </c>
      <c r="D14" s="1">
        <v>0</v>
      </c>
      <c r="E14" s="1">
        <v>-0.25</v>
      </c>
    </row>
    <row r="15" spans="1:5" x14ac:dyDescent="0.2">
      <c r="A15" s="2">
        <v>43474</v>
      </c>
      <c r="B15" s="1">
        <v>0.75</v>
      </c>
      <c r="C15" s="1">
        <v>2.5</v>
      </c>
      <c r="D15" s="1">
        <v>0</v>
      </c>
      <c r="E15" s="1">
        <v>-0.25</v>
      </c>
    </row>
    <row r="16" spans="1:5" x14ac:dyDescent="0.2">
      <c r="A16" s="2">
        <v>43475</v>
      </c>
      <c r="B16" s="1">
        <v>0.75</v>
      </c>
      <c r="C16" s="1">
        <v>2.5</v>
      </c>
      <c r="D16" s="1">
        <v>0</v>
      </c>
      <c r="E16" s="1">
        <v>-0.25</v>
      </c>
    </row>
    <row r="17" spans="1:5" x14ac:dyDescent="0.2">
      <c r="A17" s="2">
        <v>43476</v>
      </c>
      <c r="B17" s="1">
        <v>0.75</v>
      </c>
      <c r="C17" s="1">
        <v>2.5</v>
      </c>
      <c r="D17" s="1">
        <v>0</v>
      </c>
      <c r="E17" s="1">
        <v>-0.25</v>
      </c>
    </row>
    <row r="18" spans="1:5" x14ac:dyDescent="0.2">
      <c r="A18" s="2">
        <v>43479</v>
      </c>
      <c r="B18" s="1">
        <v>0.75</v>
      </c>
      <c r="C18" s="1">
        <v>2.5</v>
      </c>
      <c r="D18" s="1">
        <v>0</v>
      </c>
      <c r="E18" s="1">
        <v>-0.25</v>
      </c>
    </row>
    <row r="19" spans="1:5" x14ac:dyDescent="0.2">
      <c r="A19" s="2">
        <v>43480</v>
      </c>
      <c r="B19" s="1">
        <v>0.75</v>
      </c>
      <c r="C19" s="1">
        <v>2.5</v>
      </c>
      <c r="D19" s="1">
        <v>0</v>
      </c>
      <c r="E19" s="1">
        <v>-0.25</v>
      </c>
    </row>
    <row r="20" spans="1:5" x14ac:dyDescent="0.2">
      <c r="A20" s="2">
        <v>43481</v>
      </c>
      <c r="B20" s="1">
        <v>0.75</v>
      </c>
      <c r="C20" s="1">
        <v>2.5</v>
      </c>
      <c r="D20" s="1">
        <v>0</v>
      </c>
      <c r="E20" s="1">
        <v>-0.25</v>
      </c>
    </row>
    <row r="21" spans="1:5" x14ac:dyDescent="0.2">
      <c r="A21" s="2">
        <v>43482</v>
      </c>
      <c r="B21" s="1">
        <v>0.75</v>
      </c>
      <c r="C21" s="1">
        <v>2.5</v>
      </c>
      <c r="D21" s="1">
        <v>0</v>
      </c>
      <c r="E21" s="1">
        <v>-0.25</v>
      </c>
    </row>
    <row r="22" spans="1:5" x14ac:dyDescent="0.2">
      <c r="A22" s="2">
        <v>43483</v>
      </c>
      <c r="B22" s="1">
        <v>0.75</v>
      </c>
      <c r="C22" s="1">
        <v>2.5</v>
      </c>
      <c r="D22" s="1">
        <v>0</v>
      </c>
      <c r="E22" s="1">
        <v>-0.25</v>
      </c>
    </row>
    <row r="23" spans="1:5" x14ac:dyDescent="0.2">
      <c r="A23" s="2">
        <v>43486</v>
      </c>
      <c r="B23" s="1">
        <v>0.75</v>
      </c>
      <c r="C23" s="1">
        <v>2.5</v>
      </c>
      <c r="D23" s="1">
        <v>0</v>
      </c>
      <c r="E23" s="1">
        <v>-0.25</v>
      </c>
    </row>
    <row r="24" spans="1:5" x14ac:dyDescent="0.2">
      <c r="A24" s="2">
        <v>43487</v>
      </c>
      <c r="B24" s="1">
        <v>0.75</v>
      </c>
      <c r="C24" s="1">
        <v>2.5</v>
      </c>
      <c r="D24" s="1">
        <v>0</v>
      </c>
      <c r="E24" s="1">
        <v>-0.25</v>
      </c>
    </row>
    <row r="25" spans="1:5" x14ac:dyDescent="0.2">
      <c r="A25" s="2">
        <v>43488</v>
      </c>
      <c r="B25" s="1">
        <v>0.75</v>
      </c>
      <c r="C25" s="1">
        <v>2.5</v>
      </c>
      <c r="D25" s="1">
        <v>0</v>
      </c>
      <c r="E25" s="1">
        <v>-0.25</v>
      </c>
    </row>
    <row r="26" spans="1:5" x14ac:dyDescent="0.2">
      <c r="A26" s="2">
        <v>43489</v>
      </c>
      <c r="B26" s="1">
        <v>0.75</v>
      </c>
      <c r="C26" s="1">
        <v>2.5</v>
      </c>
      <c r="D26" s="1">
        <v>0</v>
      </c>
      <c r="E26" s="1">
        <v>-0.25</v>
      </c>
    </row>
    <row r="27" spans="1:5" x14ac:dyDescent="0.2">
      <c r="A27" s="2">
        <v>43490</v>
      </c>
      <c r="B27" s="1">
        <v>0.75</v>
      </c>
      <c r="C27" s="1">
        <v>2.5</v>
      </c>
      <c r="D27" s="1">
        <v>0</v>
      </c>
      <c r="E27" s="1">
        <v>-0.25</v>
      </c>
    </row>
    <row r="28" spans="1:5" x14ac:dyDescent="0.2">
      <c r="A28" s="2">
        <v>43493</v>
      </c>
      <c r="B28" s="1">
        <v>0.75</v>
      </c>
      <c r="C28" s="1">
        <v>2.5</v>
      </c>
      <c r="D28" s="1">
        <v>0</v>
      </c>
      <c r="E28" s="1">
        <v>-0.25</v>
      </c>
    </row>
    <row r="29" spans="1:5" x14ac:dyDescent="0.2">
      <c r="A29" s="2">
        <v>43494</v>
      </c>
      <c r="B29" s="1">
        <v>0.75</v>
      </c>
      <c r="C29" s="1">
        <v>2.5</v>
      </c>
      <c r="D29" s="1">
        <v>0</v>
      </c>
      <c r="E29" s="1">
        <v>-0.25</v>
      </c>
    </row>
    <row r="30" spans="1:5" x14ac:dyDescent="0.2">
      <c r="A30" s="2">
        <v>43495</v>
      </c>
      <c r="B30" s="1">
        <v>0.75</v>
      </c>
      <c r="C30" s="1">
        <v>2.5</v>
      </c>
      <c r="D30" s="1">
        <v>0</v>
      </c>
      <c r="E30" s="1">
        <v>-0.25</v>
      </c>
    </row>
    <row r="31" spans="1:5" x14ac:dyDescent="0.2">
      <c r="A31" s="2">
        <v>43496</v>
      </c>
      <c r="B31" s="1">
        <v>0.75</v>
      </c>
      <c r="C31" s="1">
        <v>2.5</v>
      </c>
      <c r="D31" s="1">
        <v>0</v>
      </c>
      <c r="E31" s="1">
        <v>-0.25</v>
      </c>
    </row>
    <row r="32" spans="1:5" x14ac:dyDescent="0.2">
      <c r="A32" s="2">
        <v>43497</v>
      </c>
      <c r="B32" s="1">
        <v>0.75</v>
      </c>
      <c r="C32" s="1">
        <v>2.5</v>
      </c>
      <c r="D32" s="1">
        <v>0</v>
      </c>
      <c r="E32" s="1">
        <v>-0.25</v>
      </c>
    </row>
    <row r="33" spans="1:5" x14ac:dyDescent="0.2">
      <c r="A33" s="2">
        <v>43500</v>
      </c>
      <c r="B33" s="1">
        <v>0.75</v>
      </c>
      <c r="C33" s="1">
        <v>2.5</v>
      </c>
      <c r="D33" s="1">
        <v>0</v>
      </c>
      <c r="E33" s="1">
        <v>-0.25</v>
      </c>
    </row>
    <row r="34" spans="1:5" x14ac:dyDescent="0.2">
      <c r="A34" s="2">
        <v>43501</v>
      </c>
      <c r="B34" s="1">
        <v>0.75</v>
      </c>
      <c r="C34" s="1">
        <v>2.5</v>
      </c>
      <c r="D34" s="1">
        <v>0</v>
      </c>
      <c r="E34" s="1">
        <v>-0.25</v>
      </c>
    </row>
    <row r="35" spans="1:5" x14ac:dyDescent="0.2">
      <c r="A35" s="2">
        <v>43502</v>
      </c>
      <c r="B35" s="1">
        <v>0.75</v>
      </c>
      <c r="C35" s="1">
        <v>2.5</v>
      </c>
      <c r="D35" s="1">
        <v>0</v>
      </c>
      <c r="E35" s="1">
        <v>-0.25</v>
      </c>
    </row>
    <row r="36" spans="1:5" x14ac:dyDescent="0.2">
      <c r="A36" s="2">
        <v>43503</v>
      </c>
      <c r="B36" s="1">
        <v>0.75</v>
      </c>
      <c r="C36" s="1">
        <v>2.5</v>
      </c>
      <c r="D36" s="1">
        <v>0</v>
      </c>
      <c r="E36" s="1">
        <v>-0.25</v>
      </c>
    </row>
    <row r="37" spans="1:5" x14ac:dyDescent="0.2">
      <c r="A37" s="2">
        <v>43504</v>
      </c>
      <c r="B37" s="1">
        <v>0.75</v>
      </c>
      <c r="C37" s="1">
        <v>2.5</v>
      </c>
      <c r="D37" s="1">
        <v>0</v>
      </c>
      <c r="E37" s="1">
        <v>-0.25</v>
      </c>
    </row>
    <row r="38" spans="1:5" x14ac:dyDescent="0.2">
      <c r="A38" s="2">
        <v>43507</v>
      </c>
      <c r="B38" s="1">
        <v>0.75</v>
      </c>
      <c r="C38" s="1">
        <v>2.5</v>
      </c>
      <c r="D38" s="1">
        <v>0</v>
      </c>
      <c r="E38" s="1">
        <v>-0.25</v>
      </c>
    </row>
    <row r="39" spans="1:5" x14ac:dyDescent="0.2">
      <c r="A39" s="2">
        <v>43508</v>
      </c>
      <c r="B39" s="1">
        <v>0.75</v>
      </c>
      <c r="C39" s="1">
        <v>2.5</v>
      </c>
      <c r="D39" s="1">
        <v>0</v>
      </c>
      <c r="E39" s="1">
        <v>-0.25</v>
      </c>
    </row>
    <row r="40" spans="1:5" x14ac:dyDescent="0.2">
      <c r="A40" s="2">
        <v>43509</v>
      </c>
      <c r="B40" s="1">
        <v>0.75</v>
      </c>
      <c r="C40" s="1">
        <v>2.5</v>
      </c>
      <c r="D40" s="1">
        <v>0</v>
      </c>
      <c r="E40" s="1">
        <v>-0.25</v>
      </c>
    </row>
    <row r="41" spans="1:5" x14ac:dyDescent="0.2">
      <c r="A41" s="2">
        <v>43510</v>
      </c>
      <c r="B41" s="1">
        <v>0.75</v>
      </c>
      <c r="C41" s="1">
        <v>2.5</v>
      </c>
      <c r="D41" s="1">
        <v>0</v>
      </c>
      <c r="E41" s="1">
        <v>-0.25</v>
      </c>
    </row>
    <row r="42" spans="1:5" x14ac:dyDescent="0.2">
      <c r="A42" s="2">
        <v>43511</v>
      </c>
      <c r="B42" s="1">
        <v>0.75</v>
      </c>
      <c r="C42" s="1">
        <v>2.5</v>
      </c>
      <c r="D42" s="1">
        <v>0</v>
      </c>
      <c r="E42" s="1">
        <v>-0.25</v>
      </c>
    </row>
    <row r="43" spans="1:5" x14ac:dyDescent="0.2">
      <c r="A43" s="2">
        <v>43514</v>
      </c>
      <c r="B43" s="1">
        <v>0.75</v>
      </c>
      <c r="C43" s="1">
        <v>2.5</v>
      </c>
      <c r="D43" s="1">
        <v>0</v>
      </c>
      <c r="E43" s="1">
        <v>-0.25</v>
      </c>
    </row>
    <row r="44" spans="1:5" x14ac:dyDescent="0.2">
      <c r="A44" s="2">
        <v>43515</v>
      </c>
      <c r="B44" s="1">
        <v>0.75</v>
      </c>
      <c r="C44" s="1">
        <v>2.5</v>
      </c>
      <c r="D44" s="1">
        <v>0</v>
      </c>
      <c r="E44" s="1">
        <v>-0.25</v>
      </c>
    </row>
    <row r="45" spans="1:5" x14ac:dyDescent="0.2">
      <c r="A45" s="2">
        <v>43516</v>
      </c>
      <c r="B45" s="1">
        <v>0.75</v>
      </c>
      <c r="C45" s="1">
        <v>2.5</v>
      </c>
      <c r="D45" s="1">
        <v>0</v>
      </c>
      <c r="E45" s="1">
        <v>-0.25</v>
      </c>
    </row>
    <row r="46" spans="1:5" x14ac:dyDescent="0.2">
      <c r="A46" s="2">
        <v>43517</v>
      </c>
      <c r="B46" s="1">
        <v>0.75</v>
      </c>
      <c r="C46" s="1">
        <v>2.5</v>
      </c>
      <c r="D46" s="1">
        <v>0</v>
      </c>
      <c r="E46" s="1">
        <v>-0.25</v>
      </c>
    </row>
    <row r="47" spans="1:5" x14ac:dyDescent="0.2">
      <c r="A47" s="2">
        <v>43518</v>
      </c>
      <c r="B47" s="1">
        <v>0.75</v>
      </c>
      <c r="C47" s="1">
        <v>2.5</v>
      </c>
      <c r="D47" s="1">
        <v>0</v>
      </c>
      <c r="E47" s="1">
        <v>-0.25</v>
      </c>
    </row>
    <row r="48" spans="1:5" x14ac:dyDescent="0.2">
      <c r="A48" s="2">
        <v>43521</v>
      </c>
      <c r="B48" s="1">
        <v>0.75</v>
      </c>
      <c r="C48" s="1">
        <v>2.5</v>
      </c>
      <c r="D48" s="1">
        <v>0</v>
      </c>
      <c r="E48" s="1">
        <v>-0.25</v>
      </c>
    </row>
    <row r="49" spans="1:5" x14ac:dyDescent="0.2">
      <c r="A49" s="2">
        <v>43522</v>
      </c>
      <c r="B49" s="1">
        <v>0.75</v>
      </c>
      <c r="C49" s="1">
        <v>2.5</v>
      </c>
      <c r="D49" s="1">
        <v>0</v>
      </c>
      <c r="E49" s="1">
        <v>-0.25</v>
      </c>
    </row>
    <row r="50" spans="1:5" x14ac:dyDescent="0.2">
      <c r="A50" s="2">
        <v>43523</v>
      </c>
      <c r="B50" s="1">
        <v>0.75</v>
      </c>
      <c r="C50" s="1">
        <v>2.5</v>
      </c>
      <c r="D50" s="1">
        <v>0</v>
      </c>
      <c r="E50" s="1">
        <v>-0.25</v>
      </c>
    </row>
    <row r="51" spans="1:5" x14ac:dyDescent="0.2">
      <c r="A51" s="2">
        <v>43524</v>
      </c>
      <c r="B51" s="1">
        <v>0.75</v>
      </c>
      <c r="C51" s="1">
        <v>2.5</v>
      </c>
      <c r="D51" s="1">
        <v>0</v>
      </c>
      <c r="E51" s="1">
        <v>-0.25</v>
      </c>
    </row>
    <row r="52" spans="1:5" x14ac:dyDescent="0.2">
      <c r="A52" s="2">
        <v>43525</v>
      </c>
      <c r="B52" s="1">
        <v>0.75</v>
      </c>
      <c r="C52" s="1">
        <v>2.5</v>
      </c>
      <c r="D52" s="1">
        <v>0</v>
      </c>
      <c r="E52" s="1">
        <v>-0.25</v>
      </c>
    </row>
    <row r="53" spans="1:5" x14ac:dyDescent="0.2">
      <c r="A53" s="2">
        <v>43528</v>
      </c>
      <c r="B53" s="1">
        <v>0.75</v>
      </c>
      <c r="C53" s="1">
        <v>2.5</v>
      </c>
      <c r="D53" s="1">
        <v>0</v>
      </c>
      <c r="E53" s="1">
        <v>-0.25</v>
      </c>
    </row>
    <row r="54" spans="1:5" x14ac:dyDescent="0.2">
      <c r="A54" s="2">
        <v>43529</v>
      </c>
      <c r="B54" s="1">
        <v>0.75</v>
      </c>
      <c r="C54" s="1">
        <v>2.5</v>
      </c>
      <c r="D54" s="1">
        <v>0</v>
      </c>
      <c r="E54" s="1">
        <v>-0.25</v>
      </c>
    </row>
    <row r="55" spans="1:5" x14ac:dyDescent="0.2">
      <c r="A55" s="2">
        <v>43530</v>
      </c>
      <c r="B55" s="1">
        <v>0.75</v>
      </c>
      <c r="C55" s="1">
        <v>2.5</v>
      </c>
      <c r="D55" s="1">
        <v>0</v>
      </c>
      <c r="E55" s="1">
        <v>-0.25</v>
      </c>
    </row>
    <row r="56" spans="1:5" x14ac:dyDescent="0.2">
      <c r="A56" s="2">
        <v>43531</v>
      </c>
      <c r="B56" s="1">
        <v>0.75</v>
      </c>
      <c r="C56" s="1">
        <v>2.5</v>
      </c>
      <c r="D56" s="1">
        <v>0</v>
      </c>
      <c r="E56" s="1">
        <v>-0.25</v>
      </c>
    </row>
    <row r="57" spans="1:5" x14ac:dyDescent="0.2">
      <c r="A57" s="2">
        <v>43532</v>
      </c>
      <c r="B57" s="1">
        <v>0.75</v>
      </c>
      <c r="C57" s="1">
        <v>2.5</v>
      </c>
      <c r="D57" s="1">
        <v>0</v>
      </c>
      <c r="E57" s="1">
        <v>-0.25</v>
      </c>
    </row>
    <row r="58" spans="1:5" x14ac:dyDescent="0.2">
      <c r="A58" s="2">
        <v>43535</v>
      </c>
      <c r="B58" s="1">
        <v>0.75</v>
      </c>
      <c r="C58" s="1">
        <v>2.5</v>
      </c>
      <c r="D58" s="1">
        <v>0</v>
      </c>
      <c r="E58" s="1">
        <v>-0.25</v>
      </c>
    </row>
    <row r="59" spans="1:5" x14ac:dyDescent="0.2">
      <c r="A59" s="2">
        <v>43536</v>
      </c>
      <c r="B59" s="1">
        <v>0.75</v>
      </c>
      <c r="C59" s="1">
        <v>2.5</v>
      </c>
      <c r="D59" s="1">
        <v>0</v>
      </c>
      <c r="E59" s="1">
        <v>-0.25</v>
      </c>
    </row>
    <row r="60" spans="1:5" x14ac:dyDescent="0.2">
      <c r="A60" s="2">
        <v>43537</v>
      </c>
      <c r="B60" s="1">
        <v>0.75</v>
      </c>
      <c r="C60" s="1">
        <v>2.5</v>
      </c>
      <c r="D60" s="1">
        <v>0</v>
      </c>
      <c r="E60" s="1">
        <v>-0.25</v>
      </c>
    </row>
    <row r="61" spans="1:5" x14ac:dyDescent="0.2">
      <c r="A61" s="2">
        <v>43538</v>
      </c>
      <c r="B61" s="1">
        <v>0.75</v>
      </c>
      <c r="C61" s="1">
        <v>2.5</v>
      </c>
      <c r="D61" s="1">
        <v>0</v>
      </c>
      <c r="E61" s="1">
        <v>-0.25</v>
      </c>
    </row>
    <row r="62" spans="1:5" x14ac:dyDescent="0.2">
      <c r="A62" s="2">
        <v>43539</v>
      </c>
      <c r="B62" s="1">
        <v>0.75</v>
      </c>
      <c r="C62" s="1">
        <v>2.5</v>
      </c>
      <c r="D62" s="1">
        <v>0</v>
      </c>
      <c r="E62" s="1">
        <v>-0.25</v>
      </c>
    </row>
    <row r="63" spans="1:5" x14ac:dyDescent="0.2">
      <c r="A63" s="2">
        <v>43542</v>
      </c>
      <c r="B63" s="1">
        <v>0.75</v>
      </c>
      <c r="C63" s="1">
        <v>2.5</v>
      </c>
      <c r="D63" s="1">
        <v>0</v>
      </c>
      <c r="E63" s="1">
        <v>-0.25</v>
      </c>
    </row>
    <row r="64" spans="1:5" x14ac:dyDescent="0.2">
      <c r="A64" s="2">
        <v>43543</v>
      </c>
      <c r="B64" s="1">
        <v>0.75</v>
      </c>
      <c r="C64" s="1">
        <v>2.5</v>
      </c>
      <c r="D64" s="1">
        <v>0</v>
      </c>
      <c r="E64" s="1">
        <v>-0.25</v>
      </c>
    </row>
    <row r="65" spans="1:5" x14ac:dyDescent="0.2">
      <c r="A65" s="2">
        <v>43544</v>
      </c>
      <c r="B65" s="1">
        <v>0.75</v>
      </c>
      <c r="C65" s="1">
        <v>2.5</v>
      </c>
      <c r="D65" s="1">
        <v>0</v>
      </c>
      <c r="E65" s="1">
        <v>-0.25</v>
      </c>
    </row>
    <row r="66" spans="1:5" x14ac:dyDescent="0.2">
      <c r="A66" s="2">
        <v>43545</v>
      </c>
      <c r="B66" s="1">
        <v>0.75</v>
      </c>
      <c r="C66" s="1">
        <v>2.5</v>
      </c>
      <c r="D66" s="1">
        <v>0</v>
      </c>
      <c r="E66" s="1">
        <v>-0.25</v>
      </c>
    </row>
    <row r="67" spans="1:5" x14ac:dyDescent="0.2">
      <c r="A67" s="2">
        <v>43546</v>
      </c>
      <c r="B67" s="1">
        <v>1</v>
      </c>
      <c r="C67" s="1">
        <v>2.5</v>
      </c>
      <c r="D67" s="1">
        <v>0</v>
      </c>
      <c r="E67" s="1">
        <v>-0.25</v>
      </c>
    </row>
    <row r="68" spans="1:5" x14ac:dyDescent="0.2">
      <c r="A68" s="2">
        <v>43549</v>
      </c>
      <c r="B68" s="1">
        <v>1</v>
      </c>
      <c r="C68" s="1">
        <v>2.5</v>
      </c>
      <c r="D68" s="1">
        <v>0</v>
      </c>
      <c r="E68" s="1">
        <v>-0.25</v>
      </c>
    </row>
    <row r="69" spans="1:5" x14ac:dyDescent="0.2">
      <c r="A69" s="2">
        <v>43550</v>
      </c>
      <c r="B69" s="1">
        <v>1</v>
      </c>
      <c r="C69" s="1">
        <v>2.5</v>
      </c>
      <c r="D69" s="1">
        <v>0</v>
      </c>
      <c r="E69" s="1">
        <v>-0.25</v>
      </c>
    </row>
    <row r="70" spans="1:5" x14ac:dyDescent="0.2">
      <c r="A70" s="2">
        <v>43551</v>
      </c>
      <c r="B70" s="1">
        <v>1</v>
      </c>
      <c r="C70" s="1">
        <v>2.5</v>
      </c>
      <c r="D70" s="1">
        <v>0</v>
      </c>
      <c r="E70" s="1">
        <v>-0.25</v>
      </c>
    </row>
    <row r="71" spans="1:5" x14ac:dyDescent="0.2">
      <c r="A71" s="2">
        <v>43552</v>
      </c>
      <c r="B71" s="1">
        <v>1</v>
      </c>
      <c r="C71" s="1">
        <v>2.5</v>
      </c>
      <c r="D71" s="1">
        <v>0</v>
      </c>
      <c r="E71" s="1">
        <v>-0.25</v>
      </c>
    </row>
    <row r="72" spans="1:5" x14ac:dyDescent="0.2">
      <c r="A72" s="2">
        <v>43553</v>
      </c>
      <c r="B72" s="1">
        <v>1</v>
      </c>
      <c r="C72" s="1">
        <v>2.5</v>
      </c>
      <c r="D72" s="1">
        <v>0</v>
      </c>
      <c r="E72" s="1">
        <v>-0.25</v>
      </c>
    </row>
    <row r="73" spans="1:5" x14ac:dyDescent="0.2">
      <c r="A73" s="2">
        <v>43556</v>
      </c>
      <c r="B73" s="1">
        <v>1</v>
      </c>
      <c r="C73" s="1">
        <v>2.5</v>
      </c>
      <c r="D73" s="1">
        <v>0</v>
      </c>
      <c r="E73" s="1">
        <v>-0.25</v>
      </c>
    </row>
    <row r="74" spans="1:5" x14ac:dyDescent="0.2">
      <c r="A74" s="2">
        <v>43557</v>
      </c>
      <c r="B74" s="1">
        <v>1</v>
      </c>
      <c r="C74" s="1">
        <v>2.5</v>
      </c>
      <c r="D74" s="1">
        <v>0</v>
      </c>
      <c r="E74" s="1">
        <v>-0.25</v>
      </c>
    </row>
    <row r="75" spans="1:5" x14ac:dyDescent="0.2">
      <c r="A75" s="2">
        <v>43558</v>
      </c>
      <c r="B75" s="1">
        <v>1</v>
      </c>
      <c r="C75" s="1">
        <v>2.5</v>
      </c>
      <c r="D75" s="1">
        <v>0</v>
      </c>
      <c r="E75" s="1">
        <v>-0.25</v>
      </c>
    </row>
    <row r="76" spans="1:5" x14ac:dyDescent="0.2">
      <c r="A76" s="2">
        <v>43559</v>
      </c>
      <c r="B76" s="1">
        <v>1</v>
      </c>
      <c r="C76" s="1">
        <v>2.5</v>
      </c>
      <c r="D76" s="1">
        <v>0</v>
      </c>
      <c r="E76" s="1">
        <v>-0.25</v>
      </c>
    </row>
    <row r="77" spans="1:5" x14ac:dyDescent="0.2">
      <c r="A77" s="2">
        <v>43560</v>
      </c>
      <c r="B77" s="1">
        <v>1</v>
      </c>
      <c r="C77" s="1">
        <v>2.5</v>
      </c>
      <c r="D77" s="1">
        <v>0</v>
      </c>
      <c r="E77" s="1">
        <v>-0.25</v>
      </c>
    </row>
    <row r="78" spans="1:5" x14ac:dyDescent="0.2">
      <c r="A78" s="2">
        <v>43563</v>
      </c>
      <c r="B78" s="1">
        <v>1</v>
      </c>
      <c r="C78" s="1">
        <v>2.5</v>
      </c>
      <c r="D78" s="1">
        <v>0</v>
      </c>
      <c r="E78" s="1">
        <v>-0.25</v>
      </c>
    </row>
    <row r="79" spans="1:5" x14ac:dyDescent="0.2">
      <c r="A79" s="2">
        <v>43564</v>
      </c>
      <c r="B79" s="1">
        <v>1</v>
      </c>
      <c r="C79" s="1">
        <v>2.5</v>
      </c>
      <c r="D79" s="1">
        <v>0</v>
      </c>
      <c r="E79" s="1">
        <v>-0.25</v>
      </c>
    </row>
    <row r="80" spans="1:5" x14ac:dyDescent="0.2">
      <c r="A80" s="2">
        <v>43565</v>
      </c>
      <c r="B80" s="1">
        <v>1</v>
      </c>
      <c r="C80" s="1">
        <v>2.5</v>
      </c>
      <c r="D80" s="1">
        <v>0</v>
      </c>
      <c r="E80" s="1">
        <v>-0.25</v>
      </c>
    </row>
    <row r="81" spans="1:5" x14ac:dyDescent="0.2">
      <c r="A81" s="2">
        <v>43566</v>
      </c>
      <c r="B81" s="1">
        <v>1</v>
      </c>
      <c r="C81" s="1">
        <v>2.5</v>
      </c>
      <c r="D81" s="1">
        <v>0</v>
      </c>
      <c r="E81" s="1">
        <v>-0.25</v>
      </c>
    </row>
    <row r="82" spans="1:5" x14ac:dyDescent="0.2">
      <c r="A82" s="2">
        <v>43567</v>
      </c>
      <c r="B82" s="1">
        <v>1</v>
      </c>
      <c r="C82" s="1">
        <v>2.5</v>
      </c>
      <c r="D82" s="1">
        <v>0</v>
      </c>
      <c r="E82" s="1">
        <v>-0.25</v>
      </c>
    </row>
    <row r="83" spans="1:5" x14ac:dyDescent="0.2">
      <c r="A83" s="2">
        <v>43570</v>
      </c>
      <c r="B83" s="1">
        <v>1</v>
      </c>
      <c r="C83" s="1">
        <v>2.5</v>
      </c>
      <c r="D83" s="1">
        <v>0</v>
      </c>
      <c r="E83" s="1">
        <v>-0.25</v>
      </c>
    </row>
    <row r="84" spans="1:5" x14ac:dyDescent="0.2">
      <c r="A84" s="2">
        <v>43571</v>
      </c>
      <c r="B84" s="1">
        <v>1</v>
      </c>
      <c r="C84" s="1">
        <v>2.5</v>
      </c>
      <c r="D84" s="1">
        <v>0</v>
      </c>
      <c r="E84" s="1">
        <v>-0.25</v>
      </c>
    </row>
    <row r="85" spans="1:5" x14ac:dyDescent="0.2">
      <c r="A85" s="2">
        <v>43572</v>
      </c>
      <c r="B85" s="1">
        <v>1</v>
      </c>
      <c r="C85" s="1">
        <v>2.5</v>
      </c>
      <c r="D85" s="1">
        <v>0</v>
      </c>
      <c r="E85" s="1">
        <v>-0.25</v>
      </c>
    </row>
    <row r="86" spans="1:5" x14ac:dyDescent="0.2">
      <c r="A86" s="2">
        <v>43573</v>
      </c>
      <c r="B86" s="1">
        <v>1</v>
      </c>
      <c r="C86" s="1">
        <v>2.5</v>
      </c>
      <c r="D86" s="1">
        <v>0</v>
      </c>
      <c r="E86" s="1">
        <v>-0.25</v>
      </c>
    </row>
    <row r="87" spans="1:5" x14ac:dyDescent="0.2">
      <c r="A87" s="2">
        <v>43574</v>
      </c>
      <c r="B87" s="1">
        <v>1</v>
      </c>
      <c r="C87" s="1">
        <v>2.5</v>
      </c>
      <c r="D87" s="1">
        <v>0</v>
      </c>
      <c r="E87" s="1">
        <v>-0.25</v>
      </c>
    </row>
    <row r="88" spans="1:5" x14ac:dyDescent="0.2">
      <c r="A88" s="2">
        <v>43577</v>
      </c>
      <c r="B88" s="1">
        <v>1</v>
      </c>
      <c r="C88" s="1">
        <v>2.5</v>
      </c>
      <c r="D88" s="1">
        <v>0</v>
      </c>
      <c r="E88" s="1">
        <v>-0.25</v>
      </c>
    </row>
    <row r="89" spans="1:5" x14ac:dyDescent="0.2">
      <c r="A89" s="2">
        <v>43578</v>
      </c>
      <c r="B89" s="1">
        <v>1</v>
      </c>
      <c r="C89" s="1">
        <v>2.5</v>
      </c>
      <c r="D89" s="1">
        <v>0</v>
      </c>
      <c r="E89" s="1">
        <v>-0.25</v>
      </c>
    </row>
    <row r="90" spans="1:5" x14ac:dyDescent="0.2">
      <c r="A90" s="2">
        <v>43579</v>
      </c>
      <c r="B90" s="1">
        <v>1</v>
      </c>
      <c r="C90" s="1">
        <v>2.5</v>
      </c>
      <c r="D90" s="1">
        <v>0</v>
      </c>
      <c r="E90" s="1">
        <v>-0.25</v>
      </c>
    </row>
    <row r="91" spans="1:5" x14ac:dyDescent="0.2">
      <c r="A91" s="2">
        <v>43580</v>
      </c>
      <c r="B91" s="1">
        <v>1</v>
      </c>
      <c r="C91" s="1">
        <v>2.5</v>
      </c>
      <c r="D91" s="1">
        <v>0</v>
      </c>
      <c r="E91" s="1">
        <v>-0.25</v>
      </c>
    </row>
    <row r="92" spans="1:5" x14ac:dyDescent="0.2">
      <c r="A92" s="2">
        <v>43581</v>
      </c>
      <c r="B92" s="1">
        <v>1</v>
      </c>
      <c r="C92" s="1">
        <v>2.5</v>
      </c>
      <c r="D92" s="1">
        <v>0</v>
      </c>
      <c r="E92" s="1">
        <v>-0.25</v>
      </c>
    </row>
    <row r="93" spans="1:5" x14ac:dyDescent="0.2">
      <c r="A93" s="2">
        <v>43584</v>
      </c>
      <c r="B93" s="1">
        <v>1</v>
      </c>
      <c r="C93" s="1">
        <v>2.5</v>
      </c>
      <c r="D93" s="1">
        <v>0</v>
      </c>
      <c r="E93" s="1">
        <v>-0.25</v>
      </c>
    </row>
    <row r="94" spans="1:5" x14ac:dyDescent="0.2">
      <c r="A94" s="2">
        <v>43585</v>
      </c>
      <c r="B94" s="1">
        <v>1</v>
      </c>
      <c r="C94" s="1">
        <v>2.5</v>
      </c>
      <c r="D94" s="1">
        <v>0</v>
      </c>
      <c r="E94" s="1">
        <v>-0.25</v>
      </c>
    </row>
    <row r="95" spans="1:5" x14ac:dyDescent="0.2">
      <c r="A95" s="2">
        <v>43586</v>
      </c>
      <c r="B95" s="1">
        <v>1</v>
      </c>
      <c r="C95" s="1">
        <v>2.5</v>
      </c>
      <c r="D95" s="1">
        <v>0</v>
      </c>
      <c r="E95" s="1">
        <v>-0.25</v>
      </c>
    </row>
    <row r="96" spans="1:5" x14ac:dyDescent="0.2">
      <c r="A96" s="2">
        <v>43587</v>
      </c>
      <c r="B96" s="1">
        <v>1</v>
      </c>
      <c r="C96" s="1">
        <v>2.5</v>
      </c>
      <c r="D96" s="1">
        <v>0</v>
      </c>
      <c r="E96" s="1">
        <v>-0.25</v>
      </c>
    </row>
    <row r="97" spans="1:5" x14ac:dyDescent="0.2">
      <c r="A97" s="2">
        <v>43588</v>
      </c>
      <c r="B97" s="1">
        <v>1</v>
      </c>
      <c r="C97" s="1">
        <v>2.5</v>
      </c>
      <c r="D97" s="1">
        <v>0</v>
      </c>
      <c r="E97" s="1">
        <v>-0.25</v>
      </c>
    </row>
    <row r="98" spans="1:5" x14ac:dyDescent="0.2">
      <c r="A98" s="2">
        <v>43591</v>
      </c>
      <c r="B98" s="1">
        <v>1</v>
      </c>
      <c r="C98" s="1">
        <v>2.5</v>
      </c>
      <c r="D98" s="1">
        <v>0</v>
      </c>
      <c r="E98" s="1">
        <v>-0.25</v>
      </c>
    </row>
    <row r="99" spans="1:5" x14ac:dyDescent="0.2">
      <c r="A99" s="2">
        <v>43592</v>
      </c>
      <c r="B99" s="1">
        <v>1</v>
      </c>
      <c r="C99" s="1">
        <v>2.5</v>
      </c>
      <c r="D99" s="1">
        <v>0</v>
      </c>
      <c r="E99" s="1">
        <v>-0.25</v>
      </c>
    </row>
    <row r="100" spans="1:5" x14ac:dyDescent="0.2">
      <c r="A100" s="2">
        <v>43593</v>
      </c>
      <c r="B100" s="1">
        <v>1</v>
      </c>
      <c r="C100" s="1">
        <v>2.5</v>
      </c>
      <c r="D100" s="1">
        <v>0</v>
      </c>
      <c r="E100" s="1">
        <v>-0.25</v>
      </c>
    </row>
    <row r="101" spans="1:5" x14ac:dyDescent="0.2">
      <c r="A101" s="2">
        <v>43594</v>
      </c>
      <c r="B101" s="1">
        <v>1</v>
      </c>
      <c r="C101" s="1">
        <v>2.5</v>
      </c>
      <c r="D101" s="1">
        <v>0</v>
      </c>
      <c r="E101" s="1">
        <v>-0.25</v>
      </c>
    </row>
    <row r="102" spans="1:5" x14ac:dyDescent="0.2">
      <c r="A102" s="2">
        <v>43595</v>
      </c>
      <c r="B102" s="1">
        <v>1</v>
      </c>
      <c r="C102" s="1">
        <v>2.5</v>
      </c>
      <c r="D102" s="1">
        <v>0</v>
      </c>
      <c r="E102" s="1">
        <v>-0.25</v>
      </c>
    </row>
    <row r="103" spans="1:5" x14ac:dyDescent="0.2">
      <c r="A103" s="2">
        <v>43598</v>
      </c>
      <c r="B103" s="1">
        <v>1</v>
      </c>
      <c r="C103" s="1">
        <v>2.5</v>
      </c>
      <c r="D103" s="1">
        <v>0</v>
      </c>
      <c r="E103" s="1">
        <v>-0.25</v>
      </c>
    </row>
    <row r="104" spans="1:5" x14ac:dyDescent="0.2">
      <c r="A104" s="2">
        <v>43599</v>
      </c>
      <c r="B104" s="1">
        <v>1</v>
      </c>
      <c r="C104" s="1">
        <v>2.5</v>
      </c>
      <c r="D104" s="1">
        <v>0</v>
      </c>
      <c r="E104" s="1">
        <v>-0.25</v>
      </c>
    </row>
    <row r="105" spans="1:5" x14ac:dyDescent="0.2">
      <c r="A105" s="2">
        <v>43600</v>
      </c>
      <c r="B105" s="1">
        <v>1</v>
      </c>
      <c r="C105" s="1">
        <v>2.5</v>
      </c>
      <c r="D105" s="1">
        <v>0</v>
      </c>
      <c r="E105" s="1">
        <v>-0.25</v>
      </c>
    </row>
    <row r="106" spans="1:5" x14ac:dyDescent="0.2">
      <c r="A106" s="2">
        <v>43601</v>
      </c>
      <c r="B106" s="1">
        <v>1</v>
      </c>
      <c r="C106" s="1">
        <v>2.5</v>
      </c>
      <c r="D106" s="1">
        <v>0</v>
      </c>
      <c r="E106" s="1">
        <v>-0.25</v>
      </c>
    </row>
    <row r="107" spans="1:5" x14ac:dyDescent="0.2">
      <c r="A107" s="2">
        <v>43602</v>
      </c>
      <c r="B107" s="1">
        <v>1</v>
      </c>
      <c r="C107" s="1">
        <v>2.5</v>
      </c>
      <c r="D107" s="1">
        <v>0</v>
      </c>
      <c r="E107" s="1">
        <v>-0.25</v>
      </c>
    </row>
    <row r="108" spans="1:5" x14ac:dyDescent="0.2">
      <c r="A108" s="2">
        <v>43605</v>
      </c>
      <c r="B108" s="1">
        <v>1</v>
      </c>
      <c r="C108" s="1">
        <v>2.5</v>
      </c>
      <c r="D108" s="1">
        <v>0</v>
      </c>
      <c r="E108" s="1">
        <v>-0.25</v>
      </c>
    </row>
    <row r="109" spans="1:5" x14ac:dyDescent="0.2">
      <c r="A109" s="2">
        <v>43606</v>
      </c>
      <c r="B109" s="1">
        <v>1</v>
      </c>
      <c r="C109" s="1">
        <v>2.5</v>
      </c>
      <c r="D109" s="1">
        <v>0</v>
      </c>
      <c r="E109" s="1">
        <v>-0.25</v>
      </c>
    </row>
    <row r="110" spans="1:5" x14ac:dyDescent="0.2">
      <c r="A110" s="2">
        <v>43607</v>
      </c>
      <c r="B110" s="1">
        <v>1</v>
      </c>
      <c r="C110" s="1">
        <v>2.5</v>
      </c>
      <c r="D110" s="1">
        <v>0</v>
      </c>
      <c r="E110" s="1">
        <v>-0.25</v>
      </c>
    </row>
    <row r="111" spans="1:5" x14ac:dyDescent="0.2">
      <c r="A111" s="2">
        <v>43608</v>
      </c>
      <c r="B111" s="1">
        <v>1</v>
      </c>
      <c r="C111" s="1">
        <v>2.5</v>
      </c>
      <c r="D111" s="1">
        <v>0</v>
      </c>
      <c r="E111" s="1">
        <v>-0.25</v>
      </c>
    </row>
    <row r="112" spans="1:5" x14ac:dyDescent="0.2">
      <c r="A112" s="2">
        <v>43609</v>
      </c>
      <c r="B112" s="1">
        <v>1</v>
      </c>
      <c r="C112" s="1">
        <v>2.5</v>
      </c>
      <c r="D112" s="1">
        <v>0</v>
      </c>
      <c r="E112" s="1">
        <v>-0.25</v>
      </c>
    </row>
    <row r="113" spans="1:5" x14ac:dyDescent="0.2">
      <c r="A113" s="2">
        <v>43612</v>
      </c>
      <c r="B113" s="1">
        <v>1</v>
      </c>
      <c r="C113" s="1">
        <v>2.5</v>
      </c>
      <c r="D113" s="1">
        <v>0</v>
      </c>
      <c r="E113" s="1">
        <v>-0.25</v>
      </c>
    </row>
    <row r="114" spans="1:5" x14ac:dyDescent="0.2">
      <c r="A114" s="2">
        <v>43613</v>
      </c>
      <c r="B114" s="1">
        <v>1</v>
      </c>
      <c r="C114" s="1">
        <v>2.5</v>
      </c>
      <c r="D114" s="1">
        <v>0</v>
      </c>
      <c r="E114" s="1">
        <v>-0.25</v>
      </c>
    </row>
    <row r="115" spans="1:5" x14ac:dyDescent="0.2">
      <c r="A115" s="2">
        <v>43614</v>
      </c>
      <c r="B115" s="1">
        <v>1</v>
      </c>
      <c r="C115" s="1">
        <v>2.5</v>
      </c>
      <c r="D115" s="1">
        <v>0</v>
      </c>
      <c r="E115" s="1">
        <v>-0.25</v>
      </c>
    </row>
    <row r="116" spans="1:5" x14ac:dyDescent="0.2">
      <c r="A116" s="2">
        <v>43615</v>
      </c>
      <c r="B116" s="1">
        <v>1</v>
      </c>
      <c r="C116" s="1">
        <v>2.5</v>
      </c>
      <c r="D116" s="1">
        <v>0</v>
      </c>
      <c r="E116" s="1">
        <v>-0.25</v>
      </c>
    </row>
    <row r="117" spans="1:5" x14ac:dyDescent="0.2">
      <c r="A117" s="2">
        <v>43616</v>
      </c>
      <c r="B117" s="1">
        <v>1</v>
      </c>
      <c r="C117" s="1">
        <v>2.5</v>
      </c>
      <c r="D117" s="1">
        <v>0</v>
      </c>
      <c r="E117" s="1">
        <v>-0.25</v>
      </c>
    </row>
    <row r="118" spans="1:5" x14ac:dyDescent="0.2">
      <c r="A118" s="2">
        <v>43619</v>
      </c>
      <c r="B118" s="1">
        <v>1</v>
      </c>
      <c r="C118" s="1">
        <v>2.5</v>
      </c>
      <c r="D118" s="1">
        <v>0</v>
      </c>
      <c r="E118" s="1">
        <v>-0.25</v>
      </c>
    </row>
    <row r="119" spans="1:5" x14ac:dyDescent="0.2">
      <c r="A119" s="2">
        <v>43620</v>
      </c>
      <c r="B119" s="1">
        <v>1</v>
      </c>
      <c r="C119" s="1">
        <v>2.5</v>
      </c>
      <c r="D119" s="1">
        <v>0</v>
      </c>
      <c r="E119" s="1">
        <v>-0.25</v>
      </c>
    </row>
    <row r="120" spans="1:5" x14ac:dyDescent="0.2">
      <c r="A120" s="2">
        <v>43621</v>
      </c>
      <c r="B120" s="1">
        <v>1</v>
      </c>
      <c r="C120" s="1">
        <v>2.5</v>
      </c>
      <c r="D120" s="1">
        <v>0</v>
      </c>
      <c r="E120" s="1">
        <v>-0.25</v>
      </c>
    </row>
    <row r="121" spans="1:5" x14ac:dyDescent="0.2">
      <c r="A121" s="2">
        <v>43622</v>
      </c>
      <c r="B121" s="1">
        <v>1</v>
      </c>
      <c r="C121" s="1">
        <v>2.5</v>
      </c>
      <c r="D121" s="1">
        <v>0</v>
      </c>
      <c r="E121" s="1">
        <v>-0.25</v>
      </c>
    </row>
    <row r="122" spans="1:5" x14ac:dyDescent="0.2">
      <c r="A122" s="2">
        <v>43623</v>
      </c>
      <c r="B122" s="1">
        <v>1</v>
      </c>
      <c r="C122" s="1">
        <v>2.5</v>
      </c>
      <c r="D122" s="1">
        <v>0</v>
      </c>
      <c r="E122" s="1">
        <v>-0.25</v>
      </c>
    </row>
    <row r="123" spans="1:5" x14ac:dyDescent="0.2">
      <c r="A123" s="2">
        <v>43626</v>
      </c>
      <c r="B123" s="1">
        <v>1</v>
      </c>
      <c r="C123" s="1">
        <v>2.5</v>
      </c>
      <c r="D123" s="1">
        <v>0</v>
      </c>
      <c r="E123" s="1">
        <v>-0.25</v>
      </c>
    </row>
    <row r="124" spans="1:5" x14ac:dyDescent="0.2">
      <c r="A124" s="2">
        <v>43627</v>
      </c>
      <c r="B124" s="1">
        <v>1</v>
      </c>
      <c r="C124" s="1">
        <v>2.5</v>
      </c>
      <c r="D124" s="1">
        <v>0</v>
      </c>
      <c r="E124" s="1">
        <v>-0.25</v>
      </c>
    </row>
    <row r="125" spans="1:5" x14ac:dyDescent="0.2">
      <c r="A125" s="2">
        <v>43628</v>
      </c>
      <c r="B125" s="1">
        <v>1</v>
      </c>
      <c r="C125" s="1">
        <v>2.5</v>
      </c>
      <c r="D125" s="1">
        <v>0</v>
      </c>
      <c r="E125" s="1">
        <v>-0.25</v>
      </c>
    </row>
    <row r="126" spans="1:5" x14ac:dyDescent="0.2">
      <c r="A126" s="2">
        <v>43629</v>
      </c>
      <c r="B126" s="1">
        <v>1</v>
      </c>
      <c r="C126" s="1">
        <v>2.5</v>
      </c>
      <c r="D126" s="1">
        <v>0</v>
      </c>
      <c r="E126" s="1">
        <v>-0.25</v>
      </c>
    </row>
    <row r="127" spans="1:5" x14ac:dyDescent="0.2">
      <c r="A127" s="2">
        <v>43630</v>
      </c>
      <c r="B127" s="1">
        <v>1</v>
      </c>
      <c r="C127" s="1">
        <v>2.5</v>
      </c>
      <c r="D127" s="1">
        <v>0</v>
      </c>
      <c r="E127" s="1">
        <v>-0.25</v>
      </c>
    </row>
    <row r="128" spans="1:5" x14ac:dyDescent="0.2">
      <c r="A128" s="2">
        <v>43633</v>
      </c>
      <c r="B128" s="1">
        <v>1</v>
      </c>
      <c r="C128" s="1">
        <v>2.5</v>
      </c>
      <c r="D128" s="1">
        <v>0</v>
      </c>
      <c r="E128" s="1">
        <v>-0.25</v>
      </c>
    </row>
    <row r="129" spans="1:5" x14ac:dyDescent="0.2">
      <c r="A129" s="2">
        <v>43634</v>
      </c>
      <c r="B129" s="1">
        <v>1</v>
      </c>
      <c r="C129" s="1">
        <v>2.5</v>
      </c>
      <c r="D129" s="1">
        <v>0</v>
      </c>
      <c r="E129" s="1">
        <v>-0.25</v>
      </c>
    </row>
    <row r="130" spans="1:5" x14ac:dyDescent="0.2">
      <c r="A130" s="2">
        <v>43635</v>
      </c>
      <c r="B130" s="1">
        <v>1</v>
      </c>
      <c r="C130" s="1">
        <v>2.5</v>
      </c>
      <c r="D130" s="1">
        <v>0</v>
      </c>
      <c r="E130" s="1">
        <v>-0.25</v>
      </c>
    </row>
    <row r="131" spans="1:5" x14ac:dyDescent="0.2">
      <c r="A131" s="2">
        <v>43636</v>
      </c>
      <c r="B131" s="1">
        <v>1</v>
      </c>
      <c r="C131" s="1">
        <v>2.5</v>
      </c>
      <c r="D131" s="1">
        <v>0</v>
      </c>
      <c r="E131" s="1">
        <v>-0.25</v>
      </c>
    </row>
    <row r="132" spans="1:5" x14ac:dyDescent="0.2">
      <c r="A132" s="2">
        <v>43637</v>
      </c>
      <c r="B132" s="1">
        <v>1.25</v>
      </c>
      <c r="C132" s="1">
        <v>2.5</v>
      </c>
      <c r="D132" s="1">
        <v>0</v>
      </c>
      <c r="E132" s="1">
        <v>-0.25</v>
      </c>
    </row>
    <row r="133" spans="1:5" x14ac:dyDescent="0.2">
      <c r="A133" s="2">
        <v>43640</v>
      </c>
      <c r="B133" s="1">
        <v>1.25</v>
      </c>
      <c r="C133" s="1">
        <v>2.5</v>
      </c>
      <c r="D133" s="1">
        <v>0</v>
      </c>
      <c r="E133" s="1">
        <v>-0.25</v>
      </c>
    </row>
    <row r="134" spans="1:5" x14ac:dyDescent="0.2">
      <c r="A134" s="2">
        <v>43641</v>
      </c>
      <c r="B134" s="1">
        <v>1.25</v>
      </c>
      <c r="C134" s="1">
        <v>2.5</v>
      </c>
      <c r="D134" s="1">
        <v>0</v>
      </c>
      <c r="E134" s="1">
        <v>-0.25</v>
      </c>
    </row>
    <row r="135" spans="1:5" x14ac:dyDescent="0.2">
      <c r="A135" s="2">
        <v>43642</v>
      </c>
      <c r="B135" s="1">
        <v>1.25</v>
      </c>
      <c r="C135" s="1">
        <v>2.5</v>
      </c>
      <c r="D135" s="1">
        <v>0</v>
      </c>
      <c r="E135" s="1">
        <v>-0.25</v>
      </c>
    </row>
    <row r="136" spans="1:5" x14ac:dyDescent="0.2">
      <c r="A136" s="2">
        <v>43643</v>
      </c>
      <c r="B136" s="1">
        <v>1.25</v>
      </c>
      <c r="C136" s="1">
        <v>2.5</v>
      </c>
      <c r="D136" s="1">
        <v>0</v>
      </c>
      <c r="E136" s="1">
        <v>-0.25</v>
      </c>
    </row>
    <row r="137" spans="1:5" x14ac:dyDescent="0.2">
      <c r="A137" s="2">
        <v>43644</v>
      </c>
      <c r="B137" s="1">
        <v>1.25</v>
      </c>
      <c r="C137" s="1">
        <v>2.5</v>
      </c>
      <c r="D137" s="1">
        <v>0</v>
      </c>
      <c r="E137" s="1">
        <v>-0.25</v>
      </c>
    </row>
    <row r="138" spans="1:5" x14ac:dyDescent="0.2">
      <c r="A138" s="2">
        <v>43647</v>
      </c>
      <c r="B138" s="1">
        <v>1.25</v>
      </c>
      <c r="C138" s="1">
        <v>2.5</v>
      </c>
      <c r="D138" s="1">
        <v>0</v>
      </c>
      <c r="E138" s="1">
        <v>-0.25</v>
      </c>
    </row>
    <row r="139" spans="1:5" x14ac:dyDescent="0.2">
      <c r="A139" s="2">
        <v>43648</v>
      </c>
      <c r="B139" s="1">
        <v>1.25</v>
      </c>
      <c r="C139" s="1">
        <v>2.5</v>
      </c>
      <c r="D139" s="1">
        <v>0</v>
      </c>
      <c r="E139" s="1">
        <v>-0.25</v>
      </c>
    </row>
    <row r="140" spans="1:5" x14ac:dyDescent="0.2">
      <c r="A140" s="2">
        <v>43649</v>
      </c>
      <c r="B140" s="1">
        <v>1.25</v>
      </c>
      <c r="C140" s="1">
        <v>2.5</v>
      </c>
      <c r="D140" s="1">
        <v>0</v>
      </c>
      <c r="E140" s="1">
        <v>-0.25</v>
      </c>
    </row>
    <row r="141" spans="1:5" x14ac:dyDescent="0.2">
      <c r="A141" s="2">
        <v>43650</v>
      </c>
      <c r="B141" s="1">
        <v>1.25</v>
      </c>
      <c r="C141" s="1">
        <v>2.5</v>
      </c>
      <c r="D141" s="1">
        <v>0</v>
      </c>
      <c r="E141" s="1">
        <v>-0.25</v>
      </c>
    </row>
    <row r="142" spans="1:5" x14ac:dyDescent="0.2">
      <c r="A142" s="2">
        <v>43651</v>
      </c>
      <c r="B142" s="1">
        <v>1.25</v>
      </c>
      <c r="C142" s="1">
        <v>2.5</v>
      </c>
      <c r="D142" s="1">
        <v>0</v>
      </c>
      <c r="E142" s="1">
        <v>-0.25</v>
      </c>
    </row>
    <row r="143" spans="1:5" x14ac:dyDescent="0.2">
      <c r="A143" s="2">
        <v>43654</v>
      </c>
      <c r="B143" s="1">
        <v>1.25</v>
      </c>
      <c r="C143" s="1">
        <v>2.5</v>
      </c>
      <c r="D143" s="1">
        <v>0</v>
      </c>
      <c r="E143" s="1">
        <v>-0.25</v>
      </c>
    </row>
    <row r="144" spans="1:5" x14ac:dyDescent="0.2">
      <c r="A144" s="2">
        <v>43655</v>
      </c>
      <c r="B144" s="1">
        <v>1.25</v>
      </c>
      <c r="C144" s="1">
        <v>2.5</v>
      </c>
      <c r="D144" s="1">
        <v>0</v>
      </c>
      <c r="E144" s="1">
        <v>-0.25</v>
      </c>
    </row>
    <row r="145" spans="1:5" x14ac:dyDescent="0.2">
      <c r="A145" s="2">
        <v>43656</v>
      </c>
      <c r="B145" s="1">
        <v>1.25</v>
      </c>
      <c r="C145" s="1">
        <v>2.5</v>
      </c>
      <c r="D145" s="1">
        <v>0</v>
      </c>
      <c r="E145" s="1">
        <v>-0.25</v>
      </c>
    </row>
    <row r="146" spans="1:5" x14ac:dyDescent="0.2">
      <c r="A146" s="2">
        <v>43657</v>
      </c>
      <c r="B146" s="1">
        <v>1.25</v>
      </c>
      <c r="C146" s="1">
        <v>2.5</v>
      </c>
      <c r="D146" s="1">
        <v>0</v>
      </c>
      <c r="E146" s="1">
        <v>-0.25</v>
      </c>
    </row>
    <row r="147" spans="1:5" x14ac:dyDescent="0.2">
      <c r="A147" s="2">
        <v>43658</v>
      </c>
      <c r="B147" s="1">
        <v>1.25</v>
      </c>
      <c r="C147" s="1">
        <v>2.5</v>
      </c>
      <c r="D147" s="1">
        <v>0</v>
      </c>
      <c r="E147" s="1">
        <v>-0.25</v>
      </c>
    </row>
    <row r="148" spans="1:5" x14ac:dyDescent="0.2">
      <c r="A148" s="2">
        <v>43661</v>
      </c>
      <c r="B148" s="1">
        <v>1.25</v>
      </c>
      <c r="C148" s="1">
        <v>2.5</v>
      </c>
      <c r="D148" s="1">
        <v>0</v>
      </c>
      <c r="E148" s="1">
        <v>-0.25</v>
      </c>
    </row>
    <row r="149" spans="1:5" x14ac:dyDescent="0.2">
      <c r="A149" s="2">
        <v>43662</v>
      </c>
      <c r="B149" s="1">
        <v>1.25</v>
      </c>
      <c r="C149" s="1">
        <v>2.5</v>
      </c>
      <c r="D149" s="1">
        <v>0</v>
      </c>
      <c r="E149" s="1">
        <v>-0.25</v>
      </c>
    </row>
    <row r="150" spans="1:5" x14ac:dyDescent="0.2">
      <c r="A150" s="2">
        <v>43663</v>
      </c>
      <c r="B150" s="1">
        <v>1.25</v>
      </c>
      <c r="C150" s="1">
        <v>2.5</v>
      </c>
      <c r="D150" s="1">
        <v>0</v>
      </c>
      <c r="E150" s="1">
        <v>-0.25</v>
      </c>
    </row>
    <row r="151" spans="1:5" x14ac:dyDescent="0.2">
      <c r="A151" s="2">
        <v>43664</v>
      </c>
      <c r="B151" s="1">
        <v>1.25</v>
      </c>
      <c r="C151" s="1">
        <v>2.5</v>
      </c>
      <c r="D151" s="1">
        <v>0</v>
      </c>
      <c r="E151" s="1">
        <v>-0.25</v>
      </c>
    </row>
    <row r="152" spans="1:5" x14ac:dyDescent="0.2">
      <c r="A152" s="2">
        <v>43665</v>
      </c>
      <c r="B152" s="1">
        <v>1.25</v>
      </c>
      <c r="C152" s="1">
        <v>2.5</v>
      </c>
      <c r="D152" s="1">
        <v>0</v>
      </c>
      <c r="E152" s="1">
        <v>-0.25</v>
      </c>
    </row>
    <row r="153" spans="1:5" x14ac:dyDescent="0.2">
      <c r="A153" s="2">
        <v>43668</v>
      </c>
      <c r="B153" s="1">
        <v>1.25</v>
      </c>
      <c r="C153" s="1">
        <v>2.5</v>
      </c>
      <c r="D153" s="1">
        <v>0</v>
      </c>
      <c r="E153" s="1">
        <v>-0.25</v>
      </c>
    </row>
    <row r="154" spans="1:5" x14ac:dyDescent="0.2">
      <c r="A154" s="2">
        <v>43669</v>
      </c>
      <c r="B154" s="1">
        <v>1.25</v>
      </c>
      <c r="C154" s="1">
        <v>2.5</v>
      </c>
      <c r="D154" s="1">
        <v>0</v>
      </c>
      <c r="E154" s="1">
        <v>-0.25</v>
      </c>
    </row>
    <row r="155" spans="1:5" x14ac:dyDescent="0.2">
      <c r="A155" s="2">
        <v>43670</v>
      </c>
      <c r="B155" s="1">
        <v>1.25</v>
      </c>
      <c r="C155" s="1">
        <v>2.5</v>
      </c>
      <c r="D155" s="1">
        <v>0</v>
      </c>
      <c r="E155" s="1">
        <v>-0.25</v>
      </c>
    </row>
    <row r="156" spans="1:5" x14ac:dyDescent="0.2">
      <c r="A156" s="2">
        <v>43671</v>
      </c>
      <c r="B156" s="1">
        <v>1.25</v>
      </c>
      <c r="C156" s="1">
        <v>2.5</v>
      </c>
      <c r="D156" s="1">
        <v>0</v>
      </c>
      <c r="E156" s="1">
        <v>-0.25</v>
      </c>
    </row>
    <row r="157" spans="1:5" x14ac:dyDescent="0.2">
      <c r="A157" s="2">
        <v>43672</v>
      </c>
      <c r="B157" s="1">
        <v>1.25</v>
      </c>
      <c r="C157" s="1">
        <v>2.5</v>
      </c>
      <c r="D157" s="1">
        <v>0</v>
      </c>
      <c r="E157" s="1">
        <v>-0.25</v>
      </c>
    </row>
    <row r="158" spans="1:5" x14ac:dyDescent="0.2">
      <c r="A158" s="2">
        <v>43675</v>
      </c>
      <c r="B158" s="1">
        <v>1.25</v>
      </c>
      <c r="C158" s="1">
        <v>2.5</v>
      </c>
      <c r="D158" s="1">
        <v>0</v>
      </c>
      <c r="E158" s="1">
        <v>-0.25</v>
      </c>
    </row>
    <row r="159" spans="1:5" x14ac:dyDescent="0.2">
      <c r="A159" s="2">
        <v>43676</v>
      </c>
      <c r="B159" s="1">
        <v>1.25</v>
      </c>
      <c r="C159" s="1">
        <v>2.5</v>
      </c>
      <c r="D159" s="1">
        <v>0</v>
      </c>
      <c r="E159" s="1">
        <v>-0.25</v>
      </c>
    </row>
    <row r="160" spans="1:5" x14ac:dyDescent="0.2">
      <c r="A160" s="2">
        <v>43677</v>
      </c>
      <c r="B160" s="1">
        <v>1.25</v>
      </c>
      <c r="C160" s="1">
        <v>2.5</v>
      </c>
      <c r="D160" s="1">
        <v>0</v>
      </c>
      <c r="E160" s="1">
        <v>-0.25</v>
      </c>
    </row>
    <row r="161" spans="1:5" x14ac:dyDescent="0.2">
      <c r="A161" s="2">
        <v>43678</v>
      </c>
      <c r="B161" s="1">
        <v>1.25</v>
      </c>
      <c r="C161" s="1">
        <v>2.25</v>
      </c>
      <c r="D161" s="1">
        <v>0</v>
      </c>
      <c r="E161" s="1">
        <v>-0.25</v>
      </c>
    </row>
    <row r="162" spans="1:5" x14ac:dyDescent="0.2">
      <c r="A162" s="2">
        <v>43679</v>
      </c>
      <c r="B162" s="1">
        <v>1.25</v>
      </c>
      <c r="C162" s="1">
        <v>2.25</v>
      </c>
      <c r="D162" s="1">
        <v>0</v>
      </c>
      <c r="E162" s="1">
        <v>-0.25</v>
      </c>
    </row>
    <row r="163" spans="1:5" x14ac:dyDescent="0.2">
      <c r="A163" s="2">
        <v>43682</v>
      </c>
      <c r="B163" s="1">
        <v>1.25</v>
      </c>
      <c r="C163" s="1">
        <v>2.25</v>
      </c>
      <c r="D163" s="1">
        <v>0</v>
      </c>
      <c r="E163" s="1">
        <v>-0.25</v>
      </c>
    </row>
    <row r="164" spans="1:5" x14ac:dyDescent="0.2">
      <c r="A164" s="2">
        <v>43683</v>
      </c>
      <c r="B164" s="1">
        <v>1.25</v>
      </c>
      <c r="C164" s="1">
        <v>2.25</v>
      </c>
      <c r="D164" s="1">
        <v>0</v>
      </c>
      <c r="E164" s="1">
        <v>-0.25</v>
      </c>
    </row>
    <row r="165" spans="1:5" x14ac:dyDescent="0.2">
      <c r="A165" s="2">
        <v>43684</v>
      </c>
      <c r="B165" s="1">
        <v>1.25</v>
      </c>
      <c r="C165" s="1">
        <v>2.25</v>
      </c>
      <c r="D165" s="1">
        <v>0</v>
      </c>
      <c r="E165" s="1">
        <v>-0.25</v>
      </c>
    </row>
    <row r="166" spans="1:5" x14ac:dyDescent="0.2">
      <c r="A166" s="2">
        <v>43685</v>
      </c>
      <c r="B166" s="1">
        <v>1.25</v>
      </c>
      <c r="C166" s="1">
        <v>2.25</v>
      </c>
      <c r="D166" s="1">
        <v>0</v>
      </c>
      <c r="E166" s="1">
        <v>-0.25</v>
      </c>
    </row>
    <row r="167" spans="1:5" x14ac:dyDescent="0.2">
      <c r="A167" s="2">
        <v>43686</v>
      </c>
      <c r="B167" s="1">
        <v>1.25</v>
      </c>
      <c r="C167" s="1">
        <v>2.25</v>
      </c>
      <c r="D167" s="1">
        <v>0</v>
      </c>
      <c r="E167" s="1">
        <v>-0.25</v>
      </c>
    </row>
    <row r="168" spans="1:5" x14ac:dyDescent="0.2">
      <c r="A168" s="2">
        <v>43689</v>
      </c>
      <c r="B168" s="1">
        <v>1.25</v>
      </c>
      <c r="C168" s="1">
        <v>2.25</v>
      </c>
      <c r="D168" s="1">
        <v>0</v>
      </c>
      <c r="E168" s="1">
        <v>-0.25</v>
      </c>
    </row>
    <row r="169" spans="1:5" x14ac:dyDescent="0.2">
      <c r="A169" s="2">
        <v>43690</v>
      </c>
      <c r="B169" s="1">
        <v>1.25</v>
      </c>
      <c r="C169" s="1">
        <v>2.25</v>
      </c>
      <c r="D169" s="1">
        <v>0</v>
      </c>
      <c r="E169" s="1">
        <v>-0.25</v>
      </c>
    </row>
    <row r="170" spans="1:5" x14ac:dyDescent="0.2">
      <c r="A170" s="2">
        <v>43691</v>
      </c>
      <c r="B170" s="1">
        <v>1.25</v>
      </c>
      <c r="C170" s="1">
        <v>2.25</v>
      </c>
      <c r="D170" s="1">
        <v>0</v>
      </c>
      <c r="E170" s="1">
        <v>-0.25</v>
      </c>
    </row>
    <row r="171" spans="1:5" x14ac:dyDescent="0.2">
      <c r="A171" s="2">
        <v>43692</v>
      </c>
      <c r="B171" s="1">
        <v>1.25</v>
      </c>
      <c r="C171" s="1">
        <v>2.25</v>
      </c>
      <c r="D171" s="1">
        <v>0</v>
      </c>
      <c r="E171" s="1">
        <v>-0.25</v>
      </c>
    </row>
    <row r="172" spans="1:5" x14ac:dyDescent="0.2">
      <c r="A172" s="2">
        <v>43693</v>
      </c>
      <c r="B172" s="1">
        <v>1.25</v>
      </c>
      <c r="C172" s="1">
        <v>2.25</v>
      </c>
      <c r="D172" s="1">
        <v>0</v>
      </c>
      <c r="E172" s="1">
        <v>-0.25</v>
      </c>
    </row>
    <row r="173" spans="1:5" x14ac:dyDescent="0.2">
      <c r="A173" s="2">
        <v>43696</v>
      </c>
      <c r="B173" s="1">
        <v>1.25</v>
      </c>
      <c r="C173" s="1">
        <v>2.25</v>
      </c>
      <c r="D173" s="1">
        <v>0</v>
      </c>
      <c r="E173" s="1">
        <v>-0.25</v>
      </c>
    </row>
    <row r="174" spans="1:5" x14ac:dyDescent="0.2">
      <c r="A174" s="2">
        <v>43697</v>
      </c>
      <c r="B174" s="1">
        <v>1.25</v>
      </c>
      <c r="C174" s="1">
        <v>2.25</v>
      </c>
      <c r="D174" s="1">
        <v>0</v>
      </c>
      <c r="E174" s="1">
        <v>-0.25</v>
      </c>
    </row>
    <row r="175" spans="1:5" x14ac:dyDescent="0.2">
      <c r="A175" s="2">
        <v>43698</v>
      </c>
      <c r="B175" s="1">
        <v>1.25</v>
      </c>
      <c r="C175" s="1">
        <v>2.25</v>
      </c>
      <c r="D175" s="1">
        <v>0</v>
      </c>
      <c r="E175" s="1">
        <v>-0.25</v>
      </c>
    </row>
    <row r="176" spans="1:5" x14ac:dyDescent="0.2">
      <c r="A176" s="2">
        <v>43699</v>
      </c>
      <c r="B176" s="1">
        <v>1.25</v>
      </c>
      <c r="C176" s="1">
        <v>2.25</v>
      </c>
      <c r="D176" s="1">
        <v>0</v>
      </c>
      <c r="E176" s="1">
        <v>-0.25</v>
      </c>
    </row>
    <row r="177" spans="1:5" x14ac:dyDescent="0.2">
      <c r="A177" s="2">
        <v>43700</v>
      </c>
      <c r="B177" s="1">
        <v>1.25</v>
      </c>
      <c r="C177" s="1">
        <v>2.25</v>
      </c>
      <c r="D177" s="1">
        <v>0</v>
      </c>
      <c r="E177" s="1">
        <v>-0.25</v>
      </c>
    </row>
    <row r="178" spans="1:5" x14ac:dyDescent="0.2">
      <c r="A178" s="2">
        <v>43703</v>
      </c>
      <c r="B178" s="1">
        <v>1.25</v>
      </c>
      <c r="C178" s="1">
        <v>2.25</v>
      </c>
      <c r="D178" s="1">
        <v>0</v>
      </c>
      <c r="E178" s="1">
        <v>-0.25</v>
      </c>
    </row>
    <row r="179" spans="1:5" x14ac:dyDescent="0.2">
      <c r="A179" s="2">
        <v>43704</v>
      </c>
      <c r="B179" s="1">
        <v>1.25</v>
      </c>
      <c r="C179" s="1">
        <v>2.25</v>
      </c>
      <c r="D179" s="1">
        <v>0</v>
      </c>
      <c r="E179" s="1">
        <v>-0.25</v>
      </c>
    </row>
    <row r="180" spans="1:5" x14ac:dyDescent="0.2">
      <c r="A180" s="2">
        <v>43705</v>
      </c>
      <c r="B180" s="1">
        <v>1.25</v>
      </c>
      <c r="C180" s="1">
        <v>2.25</v>
      </c>
      <c r="D180" s="1">
        <v>0</v>
      </c>
      <c r="E180" s="1">
        <v>-0.25</v>
      </c>
    </row>
    <row r="181" spans="1:5" x14ac:dyDescent="0.2">
      <c r="A181" s="2">
        <v>43706</v>
      </c>
      <c r="B181" s="1">
        <v>1.25</v>
      </c>
      <c r="C181" s="1">
        <v>2.25</v>
      </c>
      <c r="D181" s="1">
        <v>0</v>
      </c>
      <c r="E181" s="1">
        <v>-0.25</v>
      </c>
    </row>
    <row r="182" spans="1:5" x14ac:dyDescent="0.2">
      <c r="A182" s="2">
        <v>43707</v>
      </c>
      <c r="B182" s="1">
        <v>1.25</v>
      </c>
      <c r="C182" s="1">
        <v>2.25</v>
      </c>
      <c r="D182" s="1">
        <v>0</v>
      </c>
      <c r="E182" s="1">
        <v>-0.25</v>
      </c>
    </row>
    <row r="183" spans="1:5" x14ac:dyDescent="0.2">
      <c r="A183" s="2">
        <v>43710</v>
      </c>
      <c r="B183" s="1">
        <v>1.25</v>
      </c>
      <c r="C183" s="1">
        <v>2.25</v>
      </c>
      <c r="D183" s="1">
        <v>0</v>
      </c>
      <c r="E183" s="1">
        <v>-0.25</v>
      </c>
    </row>
    <row r="184" spans="1:5" x14ac:dyDescent="0.2">
      <c r="A184" s="2">
        <v>43711</v>
      </c>
      <c r="B184" s="1">
        <v>1.25</v>
      </c>
      <c r="C184" s="1">
        <v>2.25</v>
      </c>
      <c r="D184" s="1">
        <v>0</v>
      </c>
      <c r="E184" s="1">
        <v>-0.25</v>
      </c>
    </row>
    <row r="185" spans="1:5" x14ac:dyDescent="0.2">
      <c r="A185" s="2">
        <v>43712</v>
      </c>
      <c r="B185" s="1">
        <v>1.25</v>
      </c>
      <c r="C185" s="1">
        <v>2.25</v>
      </c>
      <c r="D185" s="1">
        <v>0</v>
      </c>
      <c r="E185" s="1">
        <v>-0.25</v>
      </c>
    </row>
    <row r="186" spans="1:5" x14ac:dyDescent="0.2">
      <c r="A186" s="2">
        <v>43713</v>
      </c>
      <c r="B186" s="1">
        <v>1.25</v>
      </c>
      <c r="C186" s="1">
        <v>2.25</v>
      </c>
      <c r="D186" s="1">
        <v>0</v>
      </c>
      <c r="E186" s="1">
        <v>-0.25</v>
      </c>
    </row>
    <row r="187" spans="1:5" x14ac:dyDescent="0.2">
      <c r="A187" s="2">
        <v>43714</v>
      </c>
      <c r="B187" s="1">
        <v>1.25</v>
      </c>
      <c r="C187" s="1">
        <v>2.25</v>
      </c>
      <c r="D187" s="1">
        <v>0</v>
      </c>
      <c r="E187" s="1">
        <v>-0.25</v>
      </c>
    </row>
    <row r="188" spans="1:5" x14ac:dyDescent="0.2">
      <c r="A188" s="2">
        <v>43717</v>
      </c>
      <c r="B188" s="1">
        <v>1.25</v>
      </c>
      <c r="C188" s="1">
        <v>2.25</v>
      </c>
      <c r="D188" s="1">
        <v>0</v>
      </c>
      <c r="E188" s="1">
        <v>-0.25</v>
      </c>
    </row>
    <row r="189" spans="1:5" x14ac:dyDescent="0.2">
      <c r="A189" s="2">
        <v>43718</v>
      </c>
      <c r="B189" s="1">
        <v>1.25</v>
      </c>
      <c r="C189" s="1">
        <v>2.25</v>
      </c>
      <c r="D189" s="1">
        <v>0</v>
      </c>
      <c r="E189" s="1">
        <v>-0.25</v>
      </c>
    </row>
    <row r="190" spans="1:5" x14ac:dyDescent="0.2">
      <c r="A190" s="2">
        <v>43719</v>
      </c>
      <c r="B190" s="1">
        <v>1.25</v>
      </c>
      <c r="C190" s="1">
        <v>2.25</v>
      </c>
      <c r="D190" s="1">
        <v>0</v>
      </c>
      <c r="E190" s="1">
        <v>-0.25</v>
      </c>
    </row>
    <row r="191" spans="1:5" x14ac:dyDescent="0.2">
      <c r="A191" s="2">
        <v>43720</v>
      </c>
      <c r="B191" s="1">
        <v>1.25</v>
      </c>
      <c r="C191" s="1">
        <v>2.25</v>
      </c>
      <c r="D191" s="1">
        <v>0</v>
      </c>
      <c r="E191" s="1">
        <v>-0.25</v>
      </c>
    </row>
    <row r="192" spans="1:5" x14ac:dyDescent="0.2">
      <c r="A192" s="2">
        <v>43721</v>
      </c>
      <c r="B192" s="1">
        <v>1.25</v>
      </c>
      <c r="C192" s="1">
        <v>2.25</v>
      </c>
      <c r="D192" s="1">
        <v>0</v>
      </c>
      <c r="E192" s="1">
        <v>-0.25</v>
      </c>
    </row>
    <row r="193" spans="1:5" x14ac:dyDescent="0.2">
      <c r="A193" s="2">
        <v>43724</v>
      </c>
      <c r="B193" s="1">
        <v>1.25</v>
      </c>
      <c r="C193" s="1">
        <v>2.25</v>
      </c>
      <c r="D193" s="1">
        <v>0</v>
      </c>
      <c r="E193" s="1">
        <v>-0.25</v>
      </c>
    </row>
    <row r="194" spans="1:5" x14ac:dyDescent="0.2">
      <c r="A194" s="2">
        <v>43725</v>
      </c>
      <c r="B194" s="1">
        <v>1.25</v>
      </c>
      <c r="C194" s="1">
        <v>2.25</v>
      </c>
      <c r="D194" s="1">
        <v>0</v>
      </c>
      <c r="E194" s="1">
        <v>-0.25</v>
      </c>
    </row>
    <row r="195" spans="1:5" x14ac:dyDescent="0.2">
      <c r="A195" s="2">
        <v>43726</v>
      </c>
      <c r="B195" s="1">
        <v>1.25</v>
      </c>
      <c r="C195" s="1">
        <v>2.25</v>
      </c>
      <c r="D195" s="1">
        <v>0</v>
      </c>
      <c r="E195" s="1">
        <v>-0.25</v>
      </c>
    </row>
    <row r="196" spans="1:5" x14ac:dyDescent="0.2">
      <c r="A196" s="2">
        <v>43727</v>
      </c>
      <c r="B196" s="1">
        <v>1.25</v>
      </c>
      <c r="C196" s="1">
        <v>2</v>
      </c>
      <c r="D196" s="1">
        <v>0</v>
      </c>
      <c r="E196" s="1">
        <v>-0.25</v>
      </c>
    </row>
    <row r="197" spans="1:5" x14ac:dyDescent="0.2">
      <c r="A197" s="2">
        <v>43728</v>
      </c>
      <c r="B197" s="1">
        <v>1.5</v>
      </c>
      <c r="C197" s="1">
        <v>2</v>
      </c>
      <c r="D197" s="1">
        <v>0</v>
      </c>
      <c r="E197" s="1">
        <v>-0.25</v>
      </c>
    </row>
    <row r="198" spans="1:5" x14ac:dyDescent="0.2">
      <c r="A198" s="2">
        <v>43731</v>
      </c>
      <c r="B198" s="1">
        <v>1.5</v>
      </c>
      <c r="C198" s="1">
        <v>2</v>
      </c>
      <c r="D198" s="1">
        <v>0</v>
      </c>
      <c r="E198" s="1">
        <v>-0.25</v>
      </c>
    </row>
    <row r="199" spans="1:5" x14ac:dyDescent="0.2">
      <c r="A199" s="2">
        <v>43732</v>
      </c>
      <c r="B199" s="1">
        <v>1.5</v>
      </c>
      <c r="C199" s="1">
        <v>2</v>
      </c>
      <c r="D199" s="1">
        <v>0</v>
      </c>
      <c r="E199" s="1">
        <v>-0.25</v>
      </c>
    </row>
    <row r="200" spans="1:5" x14ac:dyDescent="0.2">
      <c r="A200" s="2">
        <v>43733</v>
      </c>
      <c r="B200" s="1">
        <v>1.5</v>
      </c>
      <c r="C200" s="1">
        <v>2</v>
      </c>
      <c r="D200" s="1">
        <v>0</v>
      </c>
      <c r="E200" s="1">
        <v>-0.25</v>
      </c>
    </row>
    <row r="201" spans="1:5" x14ac:dyDescent="0.2">
      <c r="A201" s="2">
        <v>43734</v>
      </c>
      <c r="B201" s="1">
        <v>1.5</v>
      </c>
      <c r="C201" s="1">
        <v>2</v>
      </c>
      <c r="D201" s="1">
        <v>0</v>
      </c>
      <c r="E201" s="1">
        <v>-0.25</v>
      </c>
    </row>
    <row r="202" spans="1:5" x14ac:dyDescent="0.2">
      <c r="A202" s="2">
        <v>43735</v>
      </c>
      <c r="B202" s="1">
        <v>1.5</v>
      </c>
      <c r="C202" s="1">
        <v>2</v>
      </c>
      <c r="D202" s="1">
        <v>0</v>
      </c>
      <c r="E202" s="1">
        <v>-0.25</v>
      </c>
    </row>
    <row r="203" spans="1:5" x14ac:dyDescent="0.2">
      <c r="A203" s="2">
        <v>43738</v>
      </c>
      <c r="B203" s="1">
        <v>1.5</v>
      </c>
      <c r="C203" s="1">
        <v>2</v>
      </c>
      <c r="D203" s="1">
        <v>0</v>
      </c>
      <c r="E203" s="1">
        <v>-0.25</v>
      </c>
    </row>
    <row r="204" spans="1:5" x14ac:dyDescent="0.2">
      <c r="A204" s="2">
        <v>43739</v>
      </c>
      <c r="B204" s="1">
        <v>1.5</v>
      </c>
      <c r="C204" s="1">
        <v>2</v>
      </c>
      <c r="D204" s="1">
        <v>0</v>
      </c>
      <c r="E204" s="1">
        <v>-0.25</v>
      </c>
    </row>
    <row r="205" spans="1:5" x14ac:dyDescent="0.2">
      <c r="A205" s="2">
        <v>43740</v>
      </c>
      <c r="B205" s="1">
        <v>1.5</v>
      </c>
      <c r="C205" s="1">
        <v>2</v>
      </c>
      <c r="D205" s="1">
        <v>0</v>
      </c>
      <c r="E205" s="1">
        <v>-0.25</v>
      </c>
    </row>
    <row r="206" spans="1:5" x14ac:dyDescent="0.2">
      <c r="A206" s="2">
        <v>43741</v>
      </c>
      <c r="B206" s="1">
        <v>1.5</v>
      </c>
      <c r="C206" s="1">
        <v>2</v>
      </c>
      <c r="D206" s="1">
        <v>0</v>
      </c>
      <c r="E206" s="1">
        <v>-0.25</v>
      </c>
    </row>
    <row r="207" spans="1:5" x14ac:dyDescent="0.2">
      <c r="A207" s="2">
        <v>43742</v>
      </c>
      <c r="B207" s="1">
        <v>1.5</v>
      </c>
      <c r="C207" s="1">
        <v>2</v>
      </c>
      <c r="D207" s="1">
        <v>0</v>
      </c>
      <c r="E207" s="1">
        <v>-0.25</v>
      </c>
    </row>
    <row r="208" spans="1:5" x14ac:dyDescent="0.2">
      <c r="A208" s="2">
        <v>43745</v>
      </c>
      <c r="B208" s="1">
        <v>1.5</v>
      </c>
      <c r="C208" s="1">
        <v>2</v>
      </c>
      <c r="D208" s="1">
        <v>0</v>
      </c>
      <c r="E208" s="1">
        <v>-0.25</v>
      </c>
    </row>
    <row r="209" spans="1:5" x14ac:dyDescent="0.2">
      <c r="A209" s="2">
        <v>43746</v>
      </c>
      <c r="B209" s="1">
        <v>1.5</v>
      </c>
      <c r="C209" s="1">
        <v>2</v>
      </c>
      <c r="D209" s="1">
        <v>0</v>
      </c>
      <c r="E209" s="1">
        <v>-0.25</v>
      </c>
    </row>
    <row r="210" spans="1:5" x14ac:dyDescent="0.2">
      <c r="A210" s="2">
        <v>43747</v>
      </c>
      <c r="B210" s="1">
        <v>1.5</v>
      </c>
      <c r="C210" s="1">
        <v>2</v>
      </c>
      <c r="D210" s="1">
        <v>0</v>
      </c>
      <c r="E210" s="1">
        <v>-0.25</v>
      </c>
    </row>
    <row r="211" spans="1:5" x14ac:dyDescent="0.2">
      <c r="A211" s="2">
        <v>43748</v>
      </c>
      <c r="B211" s="1">
        <v>1.5</v>
      </c>
      <c r="C211" s="1">
        <v>2</v>
      </c>
      <c r="D211" s="1">
        <v>0</v>
      </c>
      <c r="E211" s="1">
        <v>-0.25</v>
      </c>
    </row>
    <row r="212" spans="1:5" x14ac:dyDescent="0.2">
      <c r="A212" s="2">
        <v>43749</v>
      </c>
      <c r="B212" s="1">
        <v>1.5</v>
      </c>
      <c r="C212" s="1">
        <v>2</v>
      </c>
      <c r="D212" s="1">
        <v>0</v>
      </c>
      <c r="E212" s="1">
        <v>-0.25</v>
      </c>
    </row>
    <row r="213" spans="1:5" x14ac:dyDescent="0.2">
      <c r="A213" s="2">
        <v>43752</v>
      </c>
      <c r="B213" s="1">
        <v>1.5</v>
      </c>
      <c r="C213" s="1">
        <v>2</v>
      </c>
      <c r="D213" s="1">
        <v>0</v>
      </c>
      <c r="E213" s="1">
        <v>-0.25</v>
      </c>
    </row>
    <row r="214" spans="1:5" x14ac:dyDescent="0.2">
      <c r="A214" s="2">
        <v>43753</v>
      </c>
      <c r="B214" s="1">
        <v>1.5</v>
      </c>
      <c r="C214" s="1">
        <v>2</v>
      </c>
      <c r="D214" s="1">
        <v>0</v>
      </c>
      <c r="E214" s="1">
        <v>-0.25</v>
      </c>
    </row>
    <row r="215" spans="1:5" x14ac:dyDescent="0.2">
      <c r="A215" s="2">
        <v>43754</v>
      </c>
      <c r="B215" s="1">
        <v>1.5</v>
      </c>
      <c r="C215" s="1">
        <v>2</v>
      </c>
      <c r="D215" s="1">
        <v>0</v>
      </c>
      <c r="E215" s="1">
        <v>-0.25</v>
      </c>
    </row>
    <row r="216" spans="1:5" x14ac:dyDescent="0.2">
      <c r="A216" s="2">
        <v>43755</v>
      </c>
      <c r="B216" s="1">
        <v>1.5</v>
      </c>
      <c r="C216" s="1">
        <v>2</v>
      </c>
      <c r="D216" s="1">
        <v>0</v>
      </c>
      <c r="E216" s="1">
        <v>-0.25</v>
      </c>
    </row>
    <row r="217" spans="1:5" x14ac:dyDescent="0.2">
      <c r="A217" s="2">
        <v>43756</v>
      </c>
      <c r="B217" s="1">
        <v>1.5</v>
      </c>
      <c r="C217" s="1">
        <v>2</v>
      </c>
      <c r="D217" s="1">
        <v>0</v>
      </c>
      <c r="E217" s="1">
        <v>-0.25</v>
      </c>
    </row>
    <row r="218" spans="1:5" x14ac:dyDescent="0.2">
      <c r="A218" s="2">
        <v>43759</v>
      </c>
      <c r="B218" s="1">
        <v>1.5</v>
      </c>
      <c r="C218" s="1">
        <v>2</v>
      </c>
      <c r="D218" s="1">
        <v>0</v>
      </c>
      <c r="E218" s="1">
        <v>-0.25</v>
      </c>
    </row>
    <row r="219" spans="1:5" x14ac:dyDescent="0.2">
      <c r="A219" s="2">
        <v>43760</v>
      </c>
      <c r="B219" s="1">
        <v>1.5</v>
      </c>
      <c r="C219" s="1">
        <v>2</v>
      </c>
      <c r="D219" s="1">
        <v>0</v>
      </c>
      <c r="E219" s="1">
        <v>-0.25</v>
      </c>
    </row>
    <row r="220" spans="1:5" x14ac:dyDescent="0.2">
      <c r="A220" s="2">
        <v>43761</v>
      </c>
      <c r="B220" s="1">
        <v>1.5</v>
      </c>
      <c r="C220" s="1">
        <v>2</v>
      </c>
      <c r="D220" s="1">
        <v>0</v>
      </c>
      <c r="E220" s="1">
        <v>-0.25</v>
      </c>
    </row>
    <row r="221" spans="1:5" x14ac:dyDescent="0.2">
      <c r="A221" s="2">
        <v>43762</v>
      </c>
      <c r="B221" s="1">
        <v>1.5</v>
      </c>
      <c r="C221" s="1">
        <v>2</v>
      </c>
      <c r="D221" s="1">
        <v>0</v>
      </c>
      <c r="E221" s="1">
        <v>-0.25</v>
      </c>
    </row>
    <row r="222" spans="1:5" x14ac:dyDescent="0.2">
      <c r="A222" s="2">
        <v>43763</v>
      </c>
      <c r="B222" s="1">
        <v>1.5</v>
      </c>
      <c r="C222" s="1">
        <v>2</v>
      </c>
      <c r="D222" s="1">
        <v>0</v>
      </c>
      <c r="E222" s="1">
        <v>-0.25</v>
      </c>
    </row>
    <row r="223" spans="1:5" x14ac:dyDescent="0.2">
      <c r="A223" s="2">
        <v>43766</v>
      </c>
      <c r="B223" s="1">
        <v>1.5</v>
      </c>
      <c r="C223" s="1">
        <v>2</v>
      </c>
      <c r="D223" s="1">
        <v>0</v>
      </c>
      <c r="E223" s="1">
        <v>-0.25</v>
      </c>
    </row>
    <row r="224" spans="1:5" x14ac:dyDescent="0.2">
      <c r="A224" s="2">
        <v>43767</v>
      </c>
      <c r="B224" s="1">
        <v>1.5</v>
      </c>
      <c r="C224" s="1">
        <v>2</v>
      </c>
      <c r="D224" s="1">
        <v>0</v>
      </c>
      <c r="E224" s="1">
        <v>-0.25</v>
      </c>
    </row>
    <row r="225" spans="1:5" x14ac:dyDescent="0.2">
      <c r="A225" s="2">
        <v>43768</v>
      </c>
      <c r="B225" s="1">
        <v>1.5</v>
      </c>
      <c r="C225" s="1">
        <v>2</v>
      </c>
      <c r="D225" s="1">
        <v>0</v>
      </c>
      <c r="E225" s="1">
        <v>-0.25</v>
      </c>
    </row>
    <row r="226" spans="1:5" x14ac:dyDescent="0.2">
      <c r="A226" s="2">
        <v>43769</v>
      </c>
      <c r="B226" s="1">
        <v>1.5</v>
      </c>
      <c r="C226" s="1">
        <v>1.75</v>
      </c>
      <c r="D226" s="1">
        <v>0</v>
      </c>
      <c r="E226" s="1">
        <v>-0.25</v>
      </c>
    </row>
    <row r="227" spans="1:5" x14ac:dyDescent="0.2">
      <c r="A227" s="2">
        <v>43770</v>
      </c>
      <c r="B227" s="1">
        <v>1.5</v>
      </c>
      <c r="C227" s="1">
        <v>1.75</v>
      </c>
      <c r="D227" s="1">
        <v>0</v>
      </c>
      <c r="E227" s="1">
        <v>-0.25</v>
      </c>
    </row>
    <row r="228" spans="1:5" x14ac:dyDescent="0.2">
      <c r="A228" s="2">
        <v>43773</v>
      </c>
      <c r="B228" s="1">
        <v>1.5</v>
      </c>
      <c r="C228" s="1">
        <v>1.75</v>
      </c>
      <c r="D228" s="1">
        <v>0</v>
      </c>
      <c r="E228" s="1">
        <v>-0.25</v>
      </c>
    </row>
    <row r="229" spans="1:5" x14ac:dyDescent="0.2">
      <c r="A229" s="2">
        <v>43774</v>
      </c>
      <c r="B229" s="1">
        <v>1.5</v>
      </c>
      <c r="C229" s="1">
        <v>1.75</v>
      </c>
      <c r="D229" s="1">
        <v>0</v>
      </c>
      <c r="E229" s="1">
        <v>-0.25</v>
      </c>
    </row>
    <row r="230" spans="1:5" x14ac:dyDescent="0.2">
      <c r="A230" s="2">
        <v>43775</v>
      </c>
      <c r="B230" s="1">
        <v>1.5</v>
      </c>
      <c r="C230" s="1">
        <v>1.75</v>
      </c>
      <c r="D230" s="1">
        <v>0</v>
      </c>
      <c r="E230" s="1">
        <v>-0.25</v>
      </c>
    </row>
    <row r="231" spans="1:5" x14ac:dyDescent="0.2">
      <c r="A231" s="2">
        <v>43776</v>
      </c>
      <c r="B231" s="1">
        <v>1.5</v>
      </c>
      <c r="C231" s="1">
        <v>1.75</v>
      </c>
      <c r="D231" s="1">
        <v>0</v>
      </c>
      <c r="E231" s="1">
        <v>-0.25</v>
      </c>
    </row>
    <row r="232" spans="1:5" x14ac:dyDescent="0.2">
      <c r="A232" s="2">
        <v>43777</v>
      </c>
      <c r="B232" s="1">
        <v>1.5</v>
      </c>
      <c r="C232" s="1">
        <v>1.75</v>
      </c>
      <c r="D232" s="1">
        <v>0</v>
      </c>
      <c r="E232" s="1">
        <v>-0.25</v>
      </c>
    </row>
    <row r="233" spans="1:5" x14ac:dyDescent="0.2">
      <c r="A233" s="2">
        <v>43780</v>
      </c>
      <c r="B233" s="1">
        <v>1.5</v>
      </c>
      <c r="C233" s="1">
        <v>1.75</v>
      </c>
      <c r="D233" s="1">
        <v>0</v>
      </c>
      <c r="E233" s="1">
        <v>-0.25</v>
      </c>
    </row>
    <row r="234" spans="1:5" x14ac:dyDescent="0.2">
      <c r="A234" s="2">
        <v>43781</v>
      </c>
      <c r="B234" s="1">
        <v>1.5</v>
      </c>
      <c r="C234" s="1">
        <v>1.75</v>
      </c>
      <c r="D234" s="1">
        <v>0</v>
      </c>
      <c r="E234" s="1">
        <v>-0.25</v>
      </c>
    </row>
    <row r="235" spans="1:5" x14ac:dyDescent="0.2">
      <c r="A235" s="2">
        <v>43782</v>
      </c>
      <c r="B235" s="1">
        <v>1.5</v>
      </c>
      <c r="C235" s="1">
        <v>1.75</v>
      </c>
      <c r="D235" s="1">
        <v>0</v>
      </c>
      <c r="E235" s="1">
        <v>-0.25</v>
      </c>
    </row>
    <row r="236" spans="1:5" x14ac:dyDescent="0.2">
      <c r="A236" s="2">
        <v>43783</v>
      </c>
      <c r="B236" s="1">
        <v>1.5</v>
      </c>
      <c r="C236" s="1">
        <v>1.75</v>
      </c>
      <c r="D236" s="1">
        <v>0</v>
      </c>
      <c r="E236" s="1">
        <v>-0.25</v>
      </c>
    </row>
    <row r="237" spans="1:5" x14ac:dyDescent="0.2">
      <c r="A237" s="2">
        <v>43784</v>
      </c>
      <c r="B237" s="1">
        <v>1.5</v>
      </c>
      <c r="C237" s="1">
        <v>1.75</v>
      </c>
      <c r="D237" s="1">
        <v>0</v>
      </c>
      <c r="E237" s="1">
        <v>-0.25</v>
      </c>
    </row>
    <row r="238" spans="1:5" x14ac:dyDescent="0.2">
      <c r="A238" s="2">
        <v>43787</v>
      </c>
      <c r="B238" s="1">
        <v>1.5</v>
      </c>
      <c r="C238" s="1">
        <v>1.75</v>
      </c>
      <c r="D238" s="1">
        <v>0</v>
      </c>
      <c r="E238" s="1">
        <v>-0.25</v>
      </c>
    </row>
    <row r="239" spans="1:5" x14ac:dyDescent="0.2">
      <c r="A239" s="2">
        <v>43788</v>
      </c>
      <c r="B239" s="1">
        <v>1.5</v>
      </c>
      <c r="C239" s="1">
        <v>1.75</v>
      </c>
      <c r="D239" s="1">
        <v>0</v>
      </c>
      <c r="E239" s="1">
        <v>-0.25</v>
      </c>
    </row>
    <row r="240" spans="1:5" x14ac:dyDescent="0.2">
      <c r="A240" s="2">
        <v>43789</v>
      </c>
      <c r="B240" s="1">
        <v>1.5</v>
      </c>
      <c r="C240" s="1">
        <v>1.75</v>
      </c>
      <c r="D240" s="1">
        <v>0</v>
      </c>
      <c r="E240" s="1">
        <v>-0.25</v>
      </c>
    </row>
    <row r="241" spans="1:5" x14ac:dyDescent="0.2">
      <c r="A241" s="2">
        <v>43790</v>
      </c>
      <c r="B241" s="1">
        <v>1.5</v>
      </c>
      <c r="C241" s="1">
        <v>1.75</v>
      </c>
      <c r="D241" s="1">
        <v>0</v>
      </c>
      <c r="E241" s="1">
        <v>-0.25</v>
      </c>
    </row>
    <row r="242" spans="1:5" x14ac:dyDescent="0.2">
      <c r="A242" s="2">
        <v>43791</v>
      </c>
      <c r="B242" s="1">
        <v>1.5</v>
      </c>
      <c r="C242" s="1">
        <v>1.75</v>
      </c>
      <c r="D242" s="1">
        <v>0</v>
      </c>
      <c r="E242" s="1">
        <v>-0.25</v>
      </c>
    </row>
    <row r="243" spans="1:5" x14ac:dyDescent="0.2">
      <c r="A243" s="2">
        <v>43794</v>
      </c>
      <c r="B243" s="1">
        <v>1.5</v>
      </c>
      <c r="C243" s="1">
        <v>1.75</v>
      </c>
      <c r="D243" s="1">
        <v>0</v>
      </c>
      <c r="E243" s="1">
        <v>-0.25</v>
      </c>
    </row>
    <row r="244" spans="1:5" x14ac:dyDescent="0.2">
      <c r="A244" s="2">
        <v>43795</v>
      </c>
      <c r="B244" s="1">
        <v>1.5</v>
      </c>
      <c r="C244" s="1">
        <v>1.75</v>
      </c>
      <c r="D244" s="1">
        <v>0</v>
      </c>
      <c r="E244" s="1">
        <v>-0.25</v>
      </c>
    </row>
    <row r="245" spans="1:5" x14ac:dyDescent="0.2">
      <c r="A245" s="2">
        <v>43796</v>
      </c>
      <c r="B245" s="1">
        <v>1.5</v>
      </c>
      <c r="C245" s="1">
        <v>1.75</v>
      </c>
      <c r="D245" s="1">
        <v>0</v>
      </c>
      <c r="E245" s="1">
        <v>-0.25</v>
      </c>
    </row>
    <row r="246" spans="1:5" x14ac:dyDescent="0.2">
      <c r="A246" s="2">
        <v>43797</v>
      </c>
      <c r="B246" s="1">
        <v>1.5</v>
      </c>
      <c r="C246" s="1">
        <v>1.75</v>
      </c>
      <c r="D246" s="1">
        <v>0</v>
      </c>
      <c r="E246" s="1">
        <v>-0.25</v>
      </c>
    </row>
    <row r="247" spans="1:5" x14ac:dyDescent="0.2">
      <c r="A247" s="2">
        <v>43798</v>
      </c>
      <c r="B247" s="1">
        <v>1.5</v>
      </c>
      <c r="C247" s="1">
        <v>1.75</v>
      </c>
      <c r="D247" s="1">
        <v>0</v>
      </c>
      <c r="E247" s="1">
        <v>-0.25</v>
      </c>
    </row>
    <row r="248" spans="1:5" x14ac:dyDescent="0.2">
      <c r="A248" s="2">
        <v>43801</v>
      </c>
      <c r="B248" s="1">
        <v>1.5</v>
      </c>
      <c r="C248" s="1">
        <v>1.75</v>
      </c>
      <c r="D248" s="1">
        <v>0</v>
      </c>
      <c r="E248" s="1">
        <v>-0.25</v>
      </c>
    </row>
    <row r="249" spans="1:5" x14ac:dyDescent="0.2">
      <c r="A249" s="2">
        <v>43802</v>
      </c>
      <c r="B249" s="1">
        <v>1.5</v>
      </c>
      <c r="C249" s="1">
        <v>1.75</v>
      </c>
      <c r="D249" s="1">
        <v>0</v>
      </c>
      <c r="E249" s="1">
        <v>-0.25</v>
      </c>
    </row>
    <row r="250" spans="1:5" x14ac:dyDescent="0.2">
      <c r="A250" s="2">
        <v>43803</v>
      </c>
      <c r="B250" s="1">
        <v>1.5</v>
      </c>
      <c r="C250" s="1">
        <v>1.75</v>
      </c>
      <c r="D250" s="1">
        <v>0</v>
      </c>
      <c r="E250" s="1">
        <v>-0.25</v>
      </c>
    </row>
    <row r="251" spans="1:5" x14ac:dyDescent="0.2">
      <c r="A251" s="2">
        <v>43804</v>
      </c>
      <c r="B251" s="1">
        <v>1.5</v>
      </c>
      <c r="C251" s="1">
        <v>1.75</v>
      </c>
      <c r="D251" s="1">
        <v>0</v>
      </c>
      <c r="E251" s="1">
        <v>-0.25</v>
      </c>
    </row>
    <row r="252" spans="1:5" x14ac:dyDescent="0.2">
      <c r="A252" s="2">
        <v>43805</v>
      </c>
      <c r="B252" s="1">
        <v>1.5</v>
      </c>
      <c r="C252" s="1">
        <v>1.75</v>
      </c>
      <c r="D252" s="1">
        <v>0</v>
      </c>
      <c r="E252" s="1">
        <v>-0.25</v>
      </c>
    </row>
    <row r="253" spans="1:5" x14ac:dyDescent="0.2">
      <c r="A253" s="2">
        <v>43808</v>
      </c>
      <c r="B253" s="1">
        <v>1.5</v>
      </c>
      <c r="C253" s="1">
        <v>1.75</v>
      </c>
      <c r="D253" s="1">
        <v>0</v>
      </c>
      <c r="E253" s="1">
        <v>-0.25</v>
      </c>
    </row>
    <row r="254" spans="1:5" x14ac:dyDescent="0.2">
      <c r="A254" s="2">
        <v>43809</v>
      </c>
      <c r="B254" s="1">
        <v>1.5</v>
      </c>
      <c r="C254" s="1">
        <v>1.75</v>
      </c>
      <c r="D254" s="1">
        <v>0</v>
      </c>
      <c r="E254" s="1">
        <v>-0.25</v>
      </c>
    </row>
    <row r="255" spans="1:5" x14ac:dyDescent="0.2">
      <c r="A255" s="2">
        <v>43810</v>
      </c>
      <c r="B255" s="1">
        <v>1.5</v>
      </c>
      <c r="C255" s="1">
        <v>1.75</v>
      </c>
      <c r="D255" s="1">
        <v>0</v>
      </c>
      <c r="E255" s="1">
        <v>-0.25</v>
      </c>
    </row>
    <row r="256" spans="1:5" x14ac:dyDescent="0.2">
      <c r="A256" s="2">
        <v>43811</v>
      </c>
      <c r="B256" s="1">
        <v>1.5</v>
      </c>
      <c r="C256" s="1">
        <v>1.75</v>
      </c>
      <c r="D256" s="1">
        <v>0</v>
      </c>
      <c r="E256" s="1">
        <v>-0.25</v>
      </c>
    </row>
    <row r="257" spans="1:5" x14ac:dyDescent="0.2">
      <c r="A257" s="2">
        <v>43812</v>
      </c>
      <c r="B257" s="1">
        <v>1.5</v>
      </c>
      <c r="C257" s="1">
        <v>1.75</v>
      </c>
      <c r="D257" s="1">
        <v>0</v>
      </c>
      <c r="E257" s="1">
        <v>-0.25</v>
      </c>
    </row>
    <row r="258" spans="1:5" x14ac:dyDescent="0.2">
      <c r="A258" s="2">
        <v>43815</v>
      </c>
      <c r="B258" s="1">
        <v>1.5</v>
      </c>
      <c r="C258" s="1">
        <v>1.75</v>
      </c>
      <c r="D258" s="1">
        <v>0</v>
      </c>
      <c r="E258" s="1">
        <v>-0.25</v>
      </c>
    </row>
    <row r="259" spans="1:5" x14ac:dyDescent="0.2">
      <c r="A259" s="2">
        <v>43816</v>
      </c>
      <c r="B259" s="1">
        <v>1.5</v>
      </c>
      <c r="C259" s="1">
        <v>1.75</v>
      </c>
      <c r="D259" s="1">
        <v>0</v>
      </c>
      <c r="E259" s="1">
        <v>-0.25</v>
      </c>
    </row>
    <row r="260" spans="1:5" x14ac:dyDescent="0.2">
      <c r="A260" s="2">
        <v>43817</v>
      </c>
      <c r="B260" s="1">
        <v>1.5</v>
      </c>
      <c r="C260" s="1">
        <v>1.75</v>
      </c>
      <c r="D260" s="1">
        <v>0</v>
      </c>
      <c r="E260" s="1">
        <v>-0.25</v>
      </c>
    </row>
    <row r="261" spans="1:5" x14ac:dyDescent="0.2">
      <c r="A261" s="2">
        <v>43818</v>
      </c>
      <c r="B261" s="1">
        <v>1.5</v>
      </c>
      <c r="C261" s="1">
        <v>1.75</v>
      </c>
      <c r="D261" s="1">
        <v>0</v>
      </c>
      <c r="E261" s="1">
        <v>0</v>
      </c>
    </row>
    <row r="262" spans="1:5" x14ac:dyDescent="0.2">
      <c r="A262" s="2">
        <v>43819</v>
      </c>
      <c r="B262" s="1">
        <v>1.5</v>
      </c>
      <c r="C262" s="1">
        <v>1.75</v>
      </c>
      <c r="D262" s="1">
        <v>0</v>
      </c>
      <c r="E262" s="1">
        <v>0</v>
      </c>
    </row>
    <row r="263" spans="1:5" x14ac:dyDescent="0.2">
      <c r="A263" s="2">
        <v>43822</v>
      </c>
      <c r="B263" s="1">
        <v>1.5</v>
      </c>
      <c r="C263" s="1">
        <v>1.75</v>
      </c>
      <c r="D263" s="1">
        <v>0</v>
      </c>
      <c r="E263" s="1">
        <v>0</v>
      </c>
    </row>
    <row r="264" spans="1:5" x14ac:dyDescent="0.2">
      <c r="A264" s="2">
        <v>43823</v>
      </c>
      <c r="B264" s="1">
        <v>1.5</v>
      </c>
      <c r="C264" s="1">
        <v>1.75</v>
      </c>
      <c r="D264" s="1">
        <v>0</v>
      </c>
      <c r="E264" s="1">
        <v>0</v>
      </c>
    </row>
    <row r="265" spans="1:5" x14ac:dyDescent="0.2">
      <c r="A265" s="2">
        <v>43824</v>
      </c>
      <c r="B265" s="1">
        <v>1.5</v>
      </c>
      <c r="C265" s="1">
        <v>1.75</v>
      </c>
      <c r="D265" s="1">
        <v>0</v>
      </c>
      <c r="E265" s="1">
        <v>0</v>
      </c>
    </row>
    <row r="266" spans="1:5" x14ac:dyDescent="0.2">
      <c r="A266" s="2">
        <v>43825</v>
      </c>
      <c r="B266" s="1">
        <v>1.5</v>
      </c>
      <c r="C266" s="1">
        <v>1.75</v>
      </c>
      <c r="D266" s="1">
        <v>0</v>
      </c>
      <c r="E266" s="1">
        <v>0</v>
      </c>
    </row>
    <row r="267" spans="1:5" x14ac:dyDescent="0.2">
      <c r="A267" s="2">
        <v>43826</v>
      </c>
      <c r="B267" s="1">
        <v>1.5</v>
      </c>
      <c r="C267" s="1">
        <v>1.75</v>
      </c>
      <c r="D267" s="1">
        <v>0</v>
      </c>
      <c r="E267" s="1">
        <v>0</v>
      </c>
    </row>
    <row r="268" spans="1:5" x14ac:dyDescent="0.2">
      <c r="A268" s="2">
        <v>43829</v>
      </c>
      <c r="B268" s="1">
        <v>1.5</v>
      </c>
      <c r="C268" s="1">
        <v>1.75</v>
      </c>
      <c r="D268" s="1">
        <v>0</v>
      </c>
      <c r="E268" s="1">
        <v>0</v>
      </c>
    </row>
    <row r="269" spans="1:5" x14ac:dyDescent="0.2">
      <c r="A269" s="2">
        <v>43830</v>
      </c>
      <c r="B269" s="1">
        <v>1.5</v>
      </c>
      <c r="C269" s="1">
        <v>1.75</v>
      </c>
      <c r="D269" s="1">
        <v>0</v>
      </c>
      <c r="E269" s="1">
        <v>0</v>
      </c>
    </row>
    <row r="270" spans="1:5" x14ac:dyDescent="0.2">
      <c r="A270" s="2">
        <v>43831</v>
      </c>
      <c r="B270" s="1">
        <v>1.5</v>
      </c>
      <c r="C270" s="1">
        <v>1.75</v>
      </c>
      <c r="D270" s="1">
        <v>0</v>
      </c>
      <c r="E270" s="1">
        <v>0</v>
      </c>
    </row>
    <row r="271" spans="1:5" x14ac:dyDescent="0.2">
      <c r="A271" s="2">
        <v>43832</v>
      </c>
      <c r="B271" s="1">
        <v>1.5</v>
      </c>
      <c r="C271" s="1">
        <v>1.75</v>
      </c>
      <c r="D271" s="1">
        <v>0</v>
      </c>
      <c r="E271" s="1">
        <v>0</v>
      </c>
    </row>
    <row r="272" spans="1:5" x14ac:dyDescent="0.2">
      <c r="A272" s="2">
        <v>43833</v>
      </c>
      <c r="B272" s="1">
        <v>1.5</v>
      </c>
      <c r="C272" s="1">
        <v>1.75</v>
      </c>
      <c r="D272" s="1">
        <v>0</v>
      </c>
      <c r="E272" s="1">
        <v>0</v>
      </c>
    </row>
    <row r="273" spans="1:5" x14ac:dyDescent="0.2">
      <c r="A273" s="2">
        <v>43836</v>
      </c>
      <c r="B273" s="1">
        <v>1.5</v>
      </c>
      <c r="C273" s="1">
        <v>1.75</v>
      </c>
      <c r="D273" s="1">
        <v>0</v>
      </c>
      <c r="E273" s="1">
        <v>0</v>
      </c>
    </row>
    <row r="274" spans="1:5" x14ac:dyDescent="0.2">
      <c r="A274" s="2">
        <v>43837</v>
      </c>
      <c r="B274" s="1">
        <v>1.5</v>
      </c>
      <c r="C274" s="1">
        <v>1.75</v>
      </c>
      <c r="D274" s="1">
        <v>0</v>
      </c>
      <c r="E274" s="1">
        <v>0</v>
      </c>
    </row>
    <row r="275" spans="1:5" x14ac:dyDescent="0.2">
      <c r="A275" s="2">
        <v>43838</v>
      </c>
      <c r="B275" s="1">
        <v>1.5</v>
      </c>
      <c r="C275" s="1">
        <v>1.75</v>
      </c>
      <c r="D275" s="1">
        <v>0</v>
      </c>
      <c r="E275" s="1">
        <v>0</v>
      </c>
    </row>
    <row r="276" spans="1:5" x14ac:dyDescent="0.2">
      <c r="A276" s="2">
        <v>43839</v>
      </c>
      <c r="B276" s="1">
        <v>1.5</v>
      </c>
      <c r="C276" s="1">
        <v>1.75</v>
      </c>
      <c r="D276" s="1">
        <v>0</v>
      </c>
      <c r="E276" s="1">
        <v>0</v>
      </c>
    </row>
    <row r="277" spans="1:5" x14ac:dyDescent="0.2">
      <c r="A277" s="2">
        <v>43840</v>
      </c>
      <c r="B277" s="1">
        <v>1.5</v>
      </c>
      <c r="C277" s="1">
        <v>1.75</v>
      </c>
      <c r="D277" s="1">
        <v>0</v>
      </c>
      <c r="E277" s="1">
        <v>0</v>
      </c>
    </row>
    <row r="278" spans="1:5" x14ac:dyDescent="0.2">
      <c r="A278" s="2">
        <v>43843</v>
      </c>
      <c r="B278" s="1">
        <v>1.5</v>
      </c>
      <c r="C278" s="1">
        <v>1.75</v>
      </c>
      <c r="D278" s="1">
        <v>0</v>
      </c>
      <c r="E278" s="1">
        <v>0</v>
      </c>
    </row>
    <row r="279" spans="1:5" x14ac:dyDescent="0.2">
      <c r="A279" s="2">
        <v>43844</v>
      </c>
      <c r="B279" s="1">
        <v>1.5</v>
      </c>
      <c r="C279" s="1">
        <v>1.75</v>
      </c>
      <c r="D279" s="1">
        <v>0</v>
      </c>
      <c r="E279" s="1">
        <v>0</v>
      </c>
    </row>
    <row r="280" spans="1:5" x14ac:dyDescent="0.2">
      <c r="A280" s="2">
        <v>43845</v>
      </c>
      <c r="B280" s="1">
        <v>1.5</v>
      </c>
      <c r="C280" s="1">
        <v>1.75</v>
      </c>
      <c r="D280" s="1">
        <v>0</v>
      </c>
      <c r="E280" s="1">
        <v>0</v>
      </c>
    </row>
    <row r="281" spans="1:5" x14ac:dyDescent="0.2">
      <c r="A281" s="2">
        <v>43846</v>
      </c>
      <c r="B281" s="1">
        <v>1.5</v>
      </c>
      <c r="C281" s="1">
        <v>1.75</v>
      </c>
      <c r="D281" s="1">
        <v>0</v>
      </c>
      <c r="E281" s="1">
        <v>0</v>
      </c>
    </row>
    <row r="282" spans="1:5" x14ac:dyDescent="0.2">
      <c r="A282" s="2">
        <v>43847</v>
      </c>
      <c r="B282" s="1">
        <v>1.5</v>
      </c>
      <c r="C282" s="1">
        <v>1.75</v>
      </c>
      <c r="D282" s="1">
        <v>0</v>
      </c>
      <c r="E282" s="1">
        <v>0</v>
      </c>
    </row>
    <row r="283" spans="1:5" x14ac:dyDescent="0.2">
      <c r="A283" s="2">
        <v>43850</v>
      </c>
      <c r="B283" s="1">
        <v>1.5</v>
      </c>
      <c r="C283" s="1">
        <v>1.75</v>
      </c>
      <c r="D283" s="1">
        <v>0</v>
      </c>
      <c r="E283" s="1">
        <v>0</v>
      </c>
    </row>
    <row r="284" spans="1:5" x14ac:dyDescent="0.2">
      <c r="A284" s="2">
        <v>43851</v>
      </c>
      <c r="B284" s="1">
        <v>1.5</v>
      </c>
      <c r="C284" s="1">
        <v>1.75</v>
      </c>
      <c r="D284" s="1">
        <v>0</v>
      </c>
      <c r="E284" s="1">
        <v>0</v>
      </c>
    </row>
    <row r="285" spans="1:5" x14ac:dyDescent="0.2">
      <c r="A285" s="2">
        <v>43852</v>
      </c>
      <c r="B285" s="1">
        <v>1.5</v>
      </c>
      <c r="C285" s="1">
        <v>1.75</v>
      </c>
      <c r="D285" s="1">
        <v>0</v>
      </c>
      <c r="E285" s="1">
        <v>0</v>
      </c>
    </row>
    <row r="286" spans="1:5" x14ac:dyDescent="0.2">
      <c r="A286" s="2">
        <v>43853</v>
      </c>
      <c r="B286" s="1">
        <v>1.5</v>
      </c>
      <c r="C286" s="1">
        <v>1.75</v>
      </c>
      <c r="D286" s="1">
        <v>0</v>
      </c>
      <c r="E286" s="1">
        <v>0</v>
      </c>
    </row>
    <row r="287" spans="1:5" x14ac:dyDescent="0.2">
      <c r="A287" s="2">
        <v>43854</v>
      </c>
      <c r="B287" s="1">
        <v>1.5</v>
      </c>
      <c r="C287" s="1">
        <v>1.75</v>
      </c>
      <c r="D287" s="1">
        <v>0</v>
      </c>
      <c r="E287" s="1">
        <v>0</v>
      </c>
    </row>
    <row r="288" spans="1:5" x14ac:dyDescent="0.2">
      <c r="A288" s="2">
        <v>43857</v>
      </c>
      <c r="B288" s="1">
        <v>1.5</v>
      </c>
      <c r="C288" s="1">
        <v>1.75</v>
      </c>
      <c r="D288" s="1">
        <v>0</v>
      </c>
      <c r="E288" s="1">
        <v>0</v>
      </c>
    </row>
    <row r="289" spans="1:5" x14ac:dyDescent="0.2">
      <c r="A289" s="2">
        <v>43858</v>
      </c>
      <c r="B289" s="1">
        <v>1.5</v>
      </c>
      <c r="C289" s="1">
        <v>1.75</v>
      </c>
      <c r="D289" s="1">
        <v>0</v>
      </c>
      <c r="E289" s="1">
        <v>0</v>
      </c>
    </row>
    <row r="290" spans="1:5" x14ac:dyDescent="0.2">
      <c r="A290" s="2">
        <v>43859</v>
      </c>
      <c r="B290" s="1">
        <v>1.5</v>
      </c>
      <c r="C290" s="1">
        <v>1.75</v>
      </c>
      <c r="D290" s="1">
        <v>0</v>
      </c>
      <c r="E290" s="1">
        <v>0</v>
      </c>
    </row>
    <row r="291" spans="1:5" x14ac:dyDescent="0.2">
      <c r="A291" s="2">
        <v>43860</v>
      </c>
      <c r="B291" s="1">
        <v>1.5</v>
      </c>
      <c r="C291" s="1">
        <v>1.75</v>
      </c>
      <c r="D291" s="1">
        <v>0</v>
      </c>
      <c r="E291" s="1">
        <v>0</v>
      </c>
    </row>
    <row r="292" spans="1:5" x14ac:dyDescent="0.2">
      <c r="A292" s="2">
        <v>43861</v>
      </c>
      <c r="B292" s="1">
        <v>1.5</v>
      </c>
      <c r="C292" s="1">
        <v>1.75</v>
      </c>
      <c r="D292" s="1">
        <v>0</v>
      </c>
      <c r="E292" s="1">
        <v>0</v>
      </c>
    </row>
    <row r="293" spans="1:5" x14ac:dyDescent="0.2">
      <c r="A293" s="2">
        <v>43864</v>
      </c>
      <c r="B293" s="1">
        <v>1.5</v>
      </c>
      <c r="C293" s="1">
        <v>1.75</v>
      </c>
      <c r="D293" s="1">
        <v>0</v>
      </c>
      <c r="E293" s="1">
        <v>0</v>
      </c>
    </row>
    <row r="294" spans="1:5" x14ac:dyDescent="0.2">
      <c r="A294" s="2">
        <v>43865</v>
      </c>
      <c r="B294" s="1">
        <v>1.5</v>
      </c>
      <c r="C294" s="1">
        <v>1.75</v>
      </c>
      <c r="D294" s="1">
        <v>0</v>
      </c>
      <c r="E294" s="1">
        <v>0</v>
      </c>
    </row>
    <row r="295" spans="1:5" x14ac:dyDescent="0.2">
      <c r="A295" s="2">
        <v>43866</v>
      </c>
      <c r="B295" s="1">
        <v>1.5</v>
      </c>
      <c r="C295" s="1">
        <v>1.75</v>
      </c>
      <c r="D295" s="1">
        <v>0</v>
      </c>
      <c r="E295" s="1">
        <v>0</v>
      </c>
    </row>
    <row r="296" spans="1:5" x14ac:dyDescent="0.2">
      <c r="A296" s="2">
        <v>43867</v>
      </c>
      <c r="B296" s="1">
        <v>1.5</v>
      </c>
      <c r="C296" s="1">
        <v>1.75</v>
      </c>
      <c r="D296" s="1">
        <v>0</v>
      </c>
      <c r="E296" s="1">
        <v>0</v>
      </c>
    </row>
    <row r="297" spans="1:5" x14ac:dyDescent="0.2">
      <c r="A297" s="2">
        <v>43868</v>
      </c>
      <c r="B297" s="1">
        <v>1.5</v>
      </c>
      <c r="C297" s="1">
        <v>1.75</v>
      </c>
      <c r="D297" s="1">
        <v>0</v>
      </c>
      <c r="E297" s="1">
        <v>0</v>
      </c>
    </row>
    <row r="298" spans="1:5" x14ac:dyDescent="0.2">
      <c r="A298" s="2">
        <v>43871</v>
      </c>
      <c r="B298" s="1">
        <v>1.5</v>
      </c>
      <c r="C298" s="1">
        <v>1.75</v>
      </c>
      <c r="D298" s="1">
        <v>0</v>
      </c>
      <c r="E298" s="1">
        <v>0</v>
      </c>
    </row>
    <row r="299" spans="1:5" x14ac:dyDescent="0.2">
      <c r="A299" s="2">
        <v>43872</v>
      </c>
      <c r="B299" s="1">
        <v>1.5</v>
      </c>
      <c r="C299" s="1">
        <v>1.75</v>
      </c>
      <c r="D299" s="1">
        <v>0</v>
      </c>
      <c r="E299" s="1">
        <v>0</v>
      </c>
    </row>
    <row r="300" spans="1:5" x14ac:dyDescent="0.2">
      <c r="A300" s="2">
        <v>43873</v>
      </c>
      <c r="B300" s="1">
        <v>1.5</v>
      </c>
      <c r="C300" s="1">
        <v>1.75</v>
      </c>
      <c r="D300" s="1">
        <v>0</v>
      </c>
      <c r="E300" s="1">
        <v>0</v>
      </c>
    </row>
    <row r="301" spans="1:5" x14ac:dyDescent="0.2">
      <c r="A301" s="2">
        <v>43874</v>
      </c>
      <c r="B301" s="1">
        <v>1.5</v>
      </c>
      <c r="C301" s="1">
        <v>1.75</v>
      </c>
      <c r="D301" s="1">
        <v>0</v>
      </c>
      <c r="E301" s="1">
        <v>0</v>
      </c>
    </row>
    <row r="302" spans="1:5" x14ac:dyDescent="0.2">
      <c r="A302" s="2">
        <v>43875</v>
      </c>
      <c r="B302" s="1">
        <v>1.5</v>
      </c>
      <c r="C302" s="1">
        <v>1.75</v>
      </c>
      <c r="D302" s="1">
        <v>0</v>
      </c>
      <c r="E302" s="1">
        <v>0</v>
      </c>
    </row>
    <row r="303" spans="1:5" x14ac:dyDescent="0.2">
      <c r="A303" s="2">
        <v>43878</v>
      </c>
      <c r="B303" s="1">
        <v>1.5</v>
      </c>
      <c r="C303" s="1">
        <v>1.75</v>
      </c>
      <c r="D303" s="1">
        <v>0</v>
      </c>
      <c r="E303" s="1">
        <v>0</v>
      </c>
    </row>
    <row r="304" spans="1:5" x14ac:dyDescent="0.2">
      <c r="A304" s="2">
        <v>43879</v>
      </c>
      <c r="B304" s="1">
        <v>1.5</v>
      </c>
      <c r="C304" s="1">
        <v>1.75</v>
      </c>
      <c r="D304" s="1">
        <v>0</v>
      </c>
      <c r="E304" s="1">
        <v>0</v>
      </c>
    </row>
    <row r="305" spans="1:5" x14ac:dyDescent="0.2">
      <c r="A305" s="2">
        <v>43880</v>
      </c>
      <c r="B305" s="1">
        <v>1.5</v>
      </c>
      <c r="C305" s="1">
        <v>1.75</v>
      </c>
      <c r="D305" s="1">
        <v>0</v>
      </c>
      <c r="E305" s="1">
        <v>0</v>
      </c>
    </row>
    <row r="306" spans="1:5" x14ac:dyDescent="0.2">
      <c r="A306" s="2">
        <v>43881</v>
      </c>
      <c r="B306" s="1">
        <v>1.5</v>
      </c>
      <c r="C306" s="1">
        <v>1.75</v>
      </c>
      <c r="D306" s="1">
        <v>0</v>
      </c>
      <c r="E306" s="1">
        <v>0</v>
      </c>
    </row>
    <row r="307" spans="1:5" x14ac:dyDescent="0.2">
      <c r="A307" s="2">
        <v>43882</v>
      </c>
      <c r="B307" s="1">
        <v>1.5</v>
      </c>
      <c r="C307" s="1">
        <v>1.75</v>
      </c>
      <c r="D307" s="1">
        <v>0</v>
      </c>
      <c r="E307" s="1">
        <v>0</v>
      </c>
    </row>
    <row r="308" spans="1:5" x14ac:dyDescent="0.2">
      <c r="A308" s="2">
        <v>43885</v>
      </c>
      <c r="B308" s="1">
        <v>1.5</v>
      </c>
      <c r="C308" s="1">
        <v>1.75</v>
      </c>
      <c r="D308" s="1">
        <v>0</v>
      </c>
      <c r="E308" s="1">
        <v>0</v>
      </c>
    </row>
    <row r="309" spans="1:5" x14ac:dyDescent="0.2">
      <c r="A309" s="2">
        <v>43886</v>
      </c>
      <c r="B309" s="1">
        <v>1.5</v>
      </c>
      <c r="C309" s="1">
        <v>1.75</v>
      </c>
      <c r="D309" s="1">
        <v>0</v>
      </c>
      <c r="E309" s="1">
        <v>0</v>
      </c>
    </row>
    <row r="310" spans="1:5" x14ac:dyDescent="0.2">
      <c r="A310" s="2">
        <v>43887</v>
      </c>
      <c r="B310" s="1">
        <v>1.5</v>
      </c>
      <c r="C310" s="1">
        <v>1.75</v>
      </c>
      <c r="D310" s="1">
        <v>0</v>
      </c>
      <c r="E310" s="1">
        <v>0</v>
      </c>
    </row>
    <row r="311" spans="1:5" x14ac:dyDescent="0.2">
      <c r="A311" s="2">
        <v>43888</v>
      </c>
      <c r="B311" s="1">
        <v>1.5</v>
      </c>
      <c r="C311" s="1">
        <v>1.75</v>
      </c>
      <c r="D311" s="1">
        <v>0</v>
      </c>
      <c r="E311" s="1">
        <v>0</v>
      </c>
    </row>
    <row r="312" spans="1:5" x14ac:dyDescent="0.2">
      <c r="A312" s="2">
        <v>43889</v>
      </c>
      <c r="B312" s="1">
        <v>1.5</v>
      </c>
      <c r="C312" s="1">
        <v>1.75</v>
      </c>
      <c r="D312" s="1">
        <v>0</v>
      </c>
      <c r="E312" s="1">
        <v>0</v>
      </c>
    </row>
    <row r="313" spans="1:5" x14ac:dyDescent="0.2">
      <c r="A313" s="2">
        <v>43892</v>
      </c>
      <c r="B313" s="1">
        <v>1.5</v>
      </c>
      <c r="C313" s="1">
        <v>1.75</v>
      </c>
      <c r="D313" s="1">
        <v>0</v>
      </c>
      <c r="E313" s="1">
        <v>0</v>
      </c>
    </row>
    <row r="314" spans="1:5" x14ac:dyDescent="0.2">
      <c r="A314" s="2">
        <v>43893</v>
      </c>
      <c r="B314" s="1">
        <v>1.5</v>
      </c>
      <c r="C314" s="1">
        <v>1.75</v>
      </c>
      <c r="D314" s="1">
        <v>0</v>
      </c>
      <c r="E314" s="1">
        <v>0</v>
      </c>
    </row>
    <row r="315" spans="1:5" x14ac:dyDescent="0.2">
      <c r="A315" s="2">
        <v>43894</v>
      </c>
      <c r="B315" s="1">
        <v>1.5</v>
      </c>
      <c r="C315" s="1">
        <v>1.25</v>
      </c>
      <c r="D315" s="1">
        <v>0</v>
      </c>
      <c r="E315" s="1">
        <v>0</v>
      </c>
    </row>
    <row r="316" spans="1:5" x14ac:dyDescent="0.2">
      <c r="A316" s="2">
        <v>43895</v>
      </c>
      <c r="B316" s="1">
        <v>1.5</v>
      </c>
      <c r="C316" s="1">
        <v>1.25</v>
      </c>
      <c r="D316" s="1">
        <v>0</v>
      </c>
      <c r="E316" s="1">
        <v>0</v>
      </c>
    </row>
    <row r="317" spans="1:5" x14ac:dyDescent="0.2">
      <c r="A317" s="2">
        <v>43896</v>
      </c>
      <c r="B317" s="1">
        <v>1.5</v>
      </c>
      <c r="C317" s="1">
        <v>1.25</v>
      </c>
      <c r="D317" s="1">
        <v>0</v>
      </c>
      <c r="E317" s="1">
        <v>0</v>
      </c>
    </row>
    <row r="318" spans="1:5" x14ac:dyDescent="0.2">
      <c r="A318" s="2">
        <v>43899</v>
      </c>
      <c r="B318" s="1">
        <v>1.5</v>
      </c>
      <c r="C318" s="1">
        <v>1.25</v>
      </c>
      <c r="D318" s="1">
        <v>0</v>
      </c>
      <c r="E318" s="1">
        <v>0</v>
      </c>
    </row>
    <row r="319" spans="1:5" x14ac:dyDescent="0.2">
      <c r="A319" s="2">
        <v>43900</v>
      </c>
      <c r="B319" s="1">
        <v>1.5</v>
      </c>
      <c r="C319" s="1">
        <v>1.25</v>
      </c>
      <c r="D319" s="1">
        <v>0</v>
      </c>
      <c r="E319" s="1">
        <v>0</v>
      </c>
    </row>
    <row r="320" spans="1:5" x14ac:dyDescent="0.2">
      <c r="A320" s="2">
        <v>43901</v>
      </c>
      <c r="B320" s="1">
        <v>1.5</v>
      </c>
      <c r="C320" s="1">
        <v>1.25</v>
      </c>
      <c r="D320" s="1">
        <v>0</v>
      </c>
      <c r="E320" s="1">
        <v>0</v>
      </c>
    </row>
    <row r="321" spans="1:5" x14ac:dyDescent="0.2">
      <c r="A321" s="2">
        <v>43902</v>
      </c>
      <c r="B321" s="1">
        <v>1.5</v>
      </c>
      <c r="C321" s="1">
        <v>1.25</v>
      </c>
      <c r="D321" s="1">
        <v>0</v>
      </c>
      <c r="E321" s="1">
        <v>0</v>
      </c>
    </row>
    <row r="322" spans="1:5" x14ac:dyDescent="0.2">
      <c r="A322" s="2">
        <v>43903</v>
      </c>
      <c r="B322" s="1">
        <v>1.5</v>
      </c>
      <c r="C322" s="1">
        <v>1.25</v>
      </c>
      <c r="D322" s="1">
        <v>0</v>
      </c>
      <c r="E322" s="1">
        <v>0</v>
      </c>
    </row>
    <row r="323" spans="1:5" x14ac:dyDescent="0.2">
      <c r="A323" s="2">
        <v>43906</v>
      </c>
      <c r="B323" s="1">
        <v>1</v>
      </c>
      <c r="C323" s="1">
        <v>0.25</v>
      </c>
      <c r="D323" s="1">
        <v>0</v>
      </c>
      <c r="E323" s="1">
        <v>0</v>
      </c>
    </row>
    <row r="324" spans="1:5" x14ac:dyDescent="0.2">
      <c r="A324" s="2">
        <v>43907</v>
      </c>
      <c r="B324" s="1">
        <v>1</v>
      </c>
      <c r="C324" s="1">
        <v>0.25</v>
      </c>
      <c r="D324" s="1">
        <v>0</v>
      </c>
      <c r="E324" s="1">
        <v>0</v>
      </c>
    </row>
    <row r="325" spans="1:5" x14ac:dyDescent="0.2">
      <c r="A325" s="2">
        <v>43908</v>
      </c>
      <c r="B325" s="1">
        <v>1</v>
      </c>
      <c r="C325" s="1">
        <v>0.25</v>
      </c>
      <c r="D325" s="1">
        <v>0</v>
      </c>
      <c r="E325" s="1">
        <v>0</v>
      </c>
    </row>
    <row r="326" spans="1:5" x14ac:dyDescent="0.2">
      <c r="A326" s="2">
        <v>43909</v>
      </c>
      <c r="B326" s="1">
        <v>1</v>
      </c>
      <c r="C326" s="1">
        <v>0.25</v>
      </c>
      <c r="D326" s="1">
        <v>0</v>
      </c>
      <c r="E326" s="1">
        <v>0</v>
      </c>
    </row>
    <row r="327" spans="1:5" x14ac:dyDescent="0.2">
      <c r="A327" s="2">
        <v>43910</v>
      </c>
      <c r="B327" s="1">
        <v>1</v>
      </c>
      <c r="C327" s="1">
        <v>0.25</v>
      </c>
      <c r="D327" s="1">
        <v>0</v>
      </c>
      <c r="E327" s="1">
        <v>0</v>
      </c>
    </row>
    <row r="328" spans="1:5" x14ac:dyDescent="0.2">
      <c r="A328" s="2">
        <v>43913</v>
      </c>
      <c r="B328" s="1">
        <v>0.25</v>
      </c>
      <c r="C328" s="1">
        <v>0.25</v>
      </c>
      <c r="D328" s="1">
        <v>0</v>
      </c>
      <c r="E328" s="1">
        <v>0</v>
      </c>
    </row>
    <row r="329" spans="1:5" x14ac:dyDescent="0.2">
      <c r="A329" s="2">
        <v>43914</v>
      </c>
      <c r="B329" s="1">
        <v>0.25</v>
      </c>
      <c r="C329" s="1">
        <v>0.25</v>
      </c>
      <c r="D329" s="1">
        <v>0</v>
      </c>
      <c r="E329" s="1">
        <v>0</v>
      </c>
    </row>
    <row r="330" spans="1:5" x14ac:dyDescent="0.2">
      <c r="A330" s="2">
        <v>43915</v>
      </c>
      <c r="B330" s="1">
        <v>0.25</v>
      </c>
      <c r="C330" s="1">
        <v>0.25</v>
      </c>
      <c r="D330" s="1">
        <v>0</v>
      </c>
      <c r="E330" s="1">
        <v>0</v>
      </c>
    </row>
    <row r="331" spans="1:5" x14ac:dyDescent="0.2">
      <c r="A331" s="2">
        <v>43916</v>
      </c>
      <c r="B331" s="1">
        <v>0.25</v>
      </c>
      <c r="C331" s="1">
        <v>0.25</v>
      </c>
      <c r="D331" s="1">
        <v>0</v>
      </c>
      <c r="E331" s="1">
        <v>0</v>
      </c>
    </row>
    <row r="332" spans="1:5" x14ac:dyDescent="0.2">
      <c r="A332" s="2">
        <v>43917</v>
      </c>
      <c r="B332" s="1">
        <v>0.25</v>
      </c>
      <c r="C332" s="1">
        <v>0.25</v>
      </c>
      <c r="D332" s="1">
        <v>0</v>
      </c>
      <c r="E332" s="1">
        <v>0</v>
      </c>
    </row>
    <row r="333" spans="1:5" x14ac:dyDescent="0.2">
      <c r="A333" s="2">
        <v>43920</v>
      </c>
      <c r="B333" s="1">
        <v>0.25</v>
      </c>
      <c r="C333" s="1">
        <v>0.25</v>
      </c>
      <c r="D333" s="1">
        <v>0</v>
      </c>
      <c r="E333" s="1">
        <v>0</v>
      </c>
    </row>
    <row r="334" spans="1:5" x14ac:dyDescent="0.2">
      <c r="A334" s="2">
        <v>43921</v>
      </c>
      <c r="B334" s="1">
        <v>0.25</v>
      </c>
      <c r="C334" s="1">
        <v>0.25</v>
      </c>
      <c r="D334" s="1">
        <v>0</v>
      </c>
      <c r="E334" s="1">
        <v>0</v>
      </c>
    </row>
    <row r="335" spans="1:5" x14ac:dyDescent="0.2">
      <c r="A335" s="2">
        <v>43922</v>
      </c>
      <c r="B335" s="1">
        <v>0.25</v>
      </c>
      <c r="C335" s="1">
        <v>0.25</v>
      </c>
      <c r="D335" s="1">
        <v>0</v>
      </c>
      <c r="E335" s="1">
        <v>0</v>
      </c>
    </row>
    <row r="336" spans="1:5" x14ac:dyDescent="0.2">
      <c r="A336" s="2">
        <v>43923</v>
      </c>
      <c r="B336" s="1">
        <v>0.25</v>
      </c>
      <c r="C336" s="1">
        <v>0.25</v>
      </c>
      <c r="D336" s="1">
        <v>0</v>
      </c>
      <c r="E336" s="1">
        <v>0</v>
      </c>
    </row>
    <row r="337" spans="1:5" x14ac:dyDescent="0.2">
      <c r="A337" s="2">
        <v>43924</v>
      </c>
      <c r="B337" s="1">
        <v>0.25</v>
      </c>
      <c r="C337" s="1">
        <v>0.25</v>
      </c>
      <c r="D337" s="1">
        <v>0</v>
      </c>
      <c r="E337" s="1">
        <v>0</v>
      </c>
    </row>
    <row r="338" spans="1:5" x14ac:dyDescent="0.2">
      <c r="A338" s="2">
        <v>43927</v>
      </c>
      <c r="B338" s="1">
        <v>0.25</v>
      </c>
      <c r="C338" s="1">
        <v>0.25</v>
      </c>
      <c r="D338" s="1">
        <v>0</v>
      </c>
      <c r="E338" s="1">
        <v>0</v>
      </c>
    </row>
    <row r="339" spans="1:5" x14ac:dyDescent="0.2">
      <c r="A339" s="2">
        <v>43928</v>
      </c>
      <c r="B339" s="1">
        <v>0.25</v>
      </c>
      <c r="C339" s="1">
        <v>0.25</v>
      </c>
      <c r="D339" s="1">
        <v>0</v>
      </c>
      <c r="E339" s="1">
        <v>0</v>
      </c>
    </row>
    <row r="340" spans="1:5" x14ac:dyDescent="0.2">
      <c r="A340" s="2">
        <v>43929</v>
      </c>
      <c r="B340" s="1">
        <v>0.25</v>
      </c>
      <c r="C340" s="1">
        <v>0.25</v>
      </c>
      <c r="D340" s="1">
        <v>0</v>
      </c>
      <c r="E340" s="1">
        <v>0</v>
      </c>
    </row>
    <row r="341" spans="1:5" x14ac:dyDescent="0.2">
      <c r="A341" s="2">
        <v>43930</v>
      </c>
      <c r="B341" s="1">
        <v>0.25</v>
      </c>
      <c r="C341" s="1">
        <v>0.25</v>
      </c>
      <c r="D341" s="1">
        <v>0</v>
      </c>
      <c r="E341" s="1">
        <v>0</v>
      </c>
    </row>
    <row r="342" spans="1:5" x14ac:dyDescent="0.2">
      <c r="A342" s="2">
        <v>43931</v>
      </c>
      <c r="B342" s="1">
        <v>0.25</v>
      </c>
      <c r="C342" s="1">
        <v>0.25</v>
      </c>
      <c r="D342" s="1">
        <v>0</v>
      </c>
      <c r="E342" s="1">
        <v>0</v>
      </c>
    </row>
    <row r="343" spans="1:5" x14ac:dyDescent="0.2">
      <c r="A343" s="2">
        <v>43934</v>
      </c>
      <c r="B343" s="1">
        <v>0.25</v>
      </c>
      <c r="C343" s="1">
        <v>0.25</v>
      </c>
      <c r="D343" s="1">
        <v>0</v>
      </c>
      <c r="E343" s="1">
        <v>0</v>
      </c>
    </row>
    <row r="344" spans="1:5" x14ac:dyDescent="0.2">
      <c r="A344" s="2">
        <v>43935</v>
      </c>
      <c r="B344" s="1">
        <v>0.25</v>
      </c>
      <c r="C344" s="1">
        <v>0.25</v>
      </c>
      <c r="D344" s="1">
        <v>0</v>
      </c>
      <c r="E344" s="1">
        <v>0</v>
      </c>
    </row>
    <row r="345" spans="1:5" x14ac:dyDescent="0.2">
      <c r="A345" s="2">
        <v>43936</v>
      </c>
      <c r="B345" s="1">
        <v>0.25</v>
      </c>
      <c r="C345" s="1">
        <v>0.25</v>
      </c>
      <c r="D345" s="1">
        <v>0</v>
      </c>
      <c r="E345" s="1">
        <v>0</v>
      </c>
    </row>
    <row r="346" spans="1:5" x14ac:dyDescent="0.2">
      <c r="A346" s="2">
        <v>43937</v>
      </c>
      <c r="B346" s="1">
        <v>0.25</v>
      </c>
      <c r="C346" s="1">
        <v>0.25</v>
      </c>
      <c r="D346" s="1">
        <v>0</v>
      </c>
      <c r="E346" s="1">
        <v>0</v>
      </c>
    </row>
    <row r="347" spans="1:5" x14ac:dyDescent="0.2">
      <c r="A347" s="2">
        <v>43938</v>
      </c>
      <c r="B347" s="1">
        <v>0.25</v>
      </c>
      <c r="C347" s="1">
        <v>0.25</v>
      </c>
      <c r="D347" s="1">
        <v>0</v>
      </c>
      <c r="E347" s="1">
        <v>0</v>
      </c>
    </row>
    <row r="348" spans="1:5" x14ac:dyDescent="0.2">
      <c r="A348" s="2">
        <v>43941</v>
      </c>
      <c r="B348" s="1">
        <v>0.25</v>
      </c>
      <c r="C348" s="1">
        <v>0.25</v>
      </c>
      <c r="D348" s="1">
        <v>0</v>
      </c>
      <c r="E348" s="1">
        <v>0</v>
      </c>
    </row>
    <row r="349" spans="1:5" x14ac:dyDescent="0.2">
      <c r="A349" s="2">
        <v>43942</v>
      </c>
      <c r="B349" s="1">
        <v>0.25</v>
      </c>
      <c r="C349" s="1">
        <v>0.25</v>
      </c>
      <c r="D349" s="1">
        <v>0</v>
      </c>
      <c r="E349" s="1">
        <v>0</v>
      </c>
    </row>
    <row r="350" spans="1:5" x14ac:dyDescent="0.2">
      <c r="A350" s="2">
        <v>43943</v>
      </c>
      <c r="B350" s="1">
        <v>0.25</v>
      </c>
      <c r="C350" s="1">
        <v>0.25</v>
      </c>
      <c r="D350" s="1">
        <v>0</v>
      </c>
      <c r="E350" s="1">
        <v>0</v>
      </c>
    </row>
    <row r="351" spans="1:5" x14ac:dyDescent="0.2">
      <c r="A351" s="2">
        <v>43944</v>
      </c>
      <c r="B351" s="1">
        <v>0.25</v>
      </c>
      <c r="C351" s="1">
        <v>0.25</v>
      </c>
      <c r="D351" s="1">
        <v>0</v>
      </c>
      <c r="E351" s="1">
        <v>0</v>
      </c>
    </row>
    <row r="352" spans="1:5" x14ac:dyDescent="0.2">
      <c r="A352" s="2">
        <v>43945</v>
      </c>
      <c r="B352" s="1">
        <v>0.25</v>
      </c>
      <c r="C352" s="1">
        <v>0.25</v>
      </c>
      <c r="D352" s="1">
        <v>0</v>
      </c>
      <c r="E352" s="1">
        <v>0</v>
      </c>
    </row>
    <row r="353" spans="1:5" x14ac:dyDescent="0.2">
      <c r="A353" s="2">
        <v>43948</v>
      </c>
      <c r="B353" s="1">
        <v>0.25</v>
      </c>
      <c r="C353" s="1">
        <v>0.25</v>
      </c>
      <c r="D353" s="1">
        <v>0</v>
      </c>
      <c r="E353" s="1">
        <v>0</v>
      </c>
    </row>
    <row r="354" spans="1:5" x14ac:dyDescent="0.2">
      <c r="A354" s="2">
        <v>43949</v>
      </c>
      <c r="B354" s="1">
        <v>0.25</v>
      </c>
      <c r="C354" s="1">
        <v>0.25</v>
      </c>
      <c r="D354" s="1">
        <v>0</v>
      </c>
      <c r="E354" s="1">
        <v>0</v>
      </c>
    </row>
    <row r="355" spans="1:5" x14ac:dyDescent="0.2">
      <c r="A355" s="2">
        <v>43950</v>
      </c>
      <c r="B355" s="1">
        <v>0.25</v>
      </c>
      <c r="C355" s="1">
        <v>0.25</v>
      </c>
      <c r="D355" s="1">
        <v>0</v>
      </c>
      <c r="E355" s="1">
        <v>0</v>
      </c>
    </row>
    <row r="356" spans="1:5" x14ac:dyDescent="0.2">
      <c r="A356" s="2">
        <v>43951</v>
      </c>
      <c r="B356" s="1">
        <v>0.25</v>
      </c>
      <c r="C356" s="1">
        <v>0.25</v>
      </c>
      <c r="D356" s="1">
        <v>0</v>
      </c>
      <c r="E356" s="1">
        <v>0</v>
      </c>
    </row>
    <row r="357" spans="1:5" x14ac:dyDescent="0.2">
      <c r="A357" s="2">
        <v>43952</v>
      </c>
      <c r="B357" s="1">
        <v>0.25</v>
      </c>
      <c r="C357" s="1">
        <v>0.25</v>
      </c>
      <c r="D357" s="1">
        <v>0</v>
      </c>
      <c r="E357" s="1">
        <v>0</v>
      </c>
    </row>
    <row r="358" spans="1:5" x14ac:dyDescent="0.2">
      <c r="A358" s="2">
        <v>43955</v>
      </c>
      <c r="B358" s="1">
        <v>0.25</v>
      </c>
      <c r="C358" s="1">
        <v>0.25</v>
      </c>
      <c r="D358" s="1">
        <v>0</v>
      </c>
      <c r="E358" s="1">
        <v>0</v>
      </c>
    </row>
    <row r="359" spans="1:5" x14ac:dyDescent="0.2">
      <c r="A359" s="2">
        <v>43956</v>
      </c>
      <c r="B359" s="1">
        <v>0.25</v>
      </c>
      <c r="C359" s="1">
        <v>0.25</v>
      </c>
      <c r="D359" s="1">
        <v>0</v>
      </c>
      <c r="E359" s="1">
        <v>0</v>
      </c>
    </row>
    <row r="360" spans="1:5" x14ac:dyDescent="0.2">
      <c r="A360" s="2">
        <v>43957</v>
      </c>
      <c r="B360" s="1">
        <v>0.25</v>
      </c>
      <c r="C360" s="1">
        <v>0.25</v>
      </c>
      <c r="D360" s="1">
        <v>0</v>
      </c>
      <c r="E360" s="1">
        <v>0</v>
      </c>
    </row>
    <row r="361" spans="1:5" x14ac:dyDescent="0.2">
      <c r="A361" s="2">
        <v>43958</v>
      </c>
      <c r="B361" s="1">
        <v>0.25</v>
      </c>
      <c r="C361" s="1">
        <v>0.25</v>
      </c>
      <c r="D361" s="1">
        <v>0</v>
      </c>
      <c r="E361" s="1">
        <v>0</v>
      </c>
    </row>
    <row r="362" spans="1:5" x14ac:dyDescent="0.2">
      <c r="A362" s="2">
        <v>43959</v>
      </c>
      <c r="B362" s="1">
        <v>0</v>
      </c>
      <c r="C362" s="1">
        <v>0.25</v>
      </c>
      <c r="D362" s="1">
        <v>0</v>
      </c>
      <c r="E362" s="1">
        <v>0</v>
      </c>
    </row>
    <row r="363" spans="1:5" x14ac:dyDescent="0.2">
      <c r="A363" s="2">
        <v>43962</v>
      </c>
      <c r="B363" s="1">
        <v>0</v>
      </c>
      <c r="C363" s="1">
        <v>0.25</v>
      </c>
      <c r="D363" s="1">
        <v>0</v>
      </c>
      <c r="E363" s="1">
        <v>0</v>
      </c>
    </row>
    <row r="364" spans="1:5" x14ac:dyDescent="0.2">
      <c r="A364" s="2">
        <v>43963</v>
      </c>
      <c r="B364" s="1">
        <v>0</v>
      </c>
      <c r="C364" s="1">
        <v>0.25</v>
      </c>
      <c r="D364" s="1">
        <v>0</v>
      </c>
      <c r="E364" s="1">
        <v>0</v>
      </c>
    </row>
    <row r="365" spans="1:5" x14ac:dyDescent="0.2">
      <c r="A365" s="2">
        <v>43964</v>
      </c>
      <c r="B365" s="1">
        <v>0</v>
      </c>
      <c r="C365" s="1">
        <v>0.25</v>
      </c>
      <c r="D365" s="1">
        <v>0</v>
      </c>
      <c r="E365" s="1">
        <v>0</v>
      </c>
    </row>
    <row r="366" spans="1:5" x14ac:dyDescent="0.2">
      <c r="A366" s="2">
        <v>43965</v>
      </c>
      <c r="B366" s="1">
        <v>0</v>
      </c>
      <c r="C366" s="1">
        <v>0.25</v>
      </c>
      <c r="D366" s="1">
        <v>0</v>
      </c>
      <c r="E366" s="1">
        <v>0</v>
      </c>
    </row>
    <row r="367" spans="1:5" x14ac:dyDescent="0.2">
      <c r="A367" s="2">
        <v>43966</v>
      </c>
      <c r="B367" s="1">
        <v>0</v>
      </c>
      <c r="C367" s="1">
        <v>0.25</v>
      </c>
      <c r="D367" s="1">
        <v>0</v>
      </c>
      <c r="E367" s="1">
        <v>0</v>
      </c>
    </row>
    <row r="368" spans="1:5" x14ac:dyDescent="0.2">
      <c r="A368" s="2">
        <v>43969</v>
      </c>
      <c r="B368" s="1">
        <v>0</v>
      </c>
      <c r="C368" s="1">
        <v>0.25</v>
      </c>
      <c r="D368" s="1">
        <v>0</v>
      </c>
      <c r="E368" s="1">
        <v>0</v>
      </c>
    </row>
    <row r="369" spans="1:5" x14ac:dyDescent="0.2">
      <c r="A369" s="2">
        <v>43970</v>
      </c>
      <c r="B369" s="1">
        <v>0</v>
      </c>
      <c r="C369" s="1">
        <v>0.25</v>
      </c>
      <c r="D369" s="1">
        <v>0</v>
      </c>
      <c r="E369" s="1">
        <v>0</v>
      </c>
    </row>
    <row r="370" spans="1:5" x14ac:dyDescent="0.2">
      <c r="A370" s="2">
        <v>43971</v>
      </c>
      <c r="B370" s="1">
        <v>0</v>
      </c>
      <c r="C370" s="1">
        <v>0.25</v>
      </c>
      <c r="D370" s="1">
        <v>0</v>
      </c>
      <c r="E370" s="1">
        <v>0</v>
      </c>
    </row>
    <row r="371" spans="1:5" x14ac:dyDescent="0.2">
      <c r="A371" s="2">
        <v>43972</v>
      </c>
      <c r="B371" s="1">
        <v>0</v>
      </c>
      <c r="C371" s="1">
        <v>0.25</v>
      </c>
      <c r="D371" s="1">
        <v>0</v>
      </c>
      <c r="E371" s="1">
        <v>0</v>
      </c>
    </row>
    <row r="372" spans="1:5" x14ac:dyDescent="0.2">
      <c r="A372" s="2">
        <v>43973</v>
      </c>
      <c r="B372" s="1">
        <v>0</v>
      </c>
      <c r="C372" s="1">
        <v>0.25</v>
      </c>
      <c r="D372" s="1">
        <v>0</v>
      </c>
      <c r="E372" s="1">
        <v>0</v>
      </c>
    </row>
    <row r="373" spans="1:5" x14ac:dyDescent="0.2">
      <c r="A373" s="2">
        <v>43976</v>
      </c>
      <c r="B373" s="1">
        <v>0</v>
      </c>
      <c r="C373" s="1">
        <v>0.25</v>
      </c>
      <c r="D373" s="1">
        <v>0</v>
      </c>
      <c r="E373" s="1">
        <v>0</v>
      </c>
    </row>
    <row r="374" spans="1:5" x14ac:dyDescent="0.2">
      <c r="A374" s="2">
        <v>43977</v>
      </c>
      <c r="B374" s="1">
        <v>0</v>
      </c>
      <c r="C374" s="1">
        <v>0.25</v>
      </c>
      <c r="D374" s="1">
        <v>0</v>
      </c>
      <c r="E374" s="1">
        <v>0</v>
      </c>
    </row>
    <row r="375" spans="1:5" x14ac:dyDescent="0.2">
      <c r="A375" s="2">
        <v>43978</v>
      </c>
      <c r="B375" s="1">
        <v>0</v>
      </c>
      <c r="C375" s="1">
        <v>0.25</v>
      </c>
      <c r="D375" s="1">
        <v>0</v>
      </c>
      <c r="E375" s="1">
        <v>0</v>
      </c>
    </row>
    <row r="376" spans="1:5" x14ac:dyDescent="0.2">
      <c r="A376" s="2">
        <v>43979</v>
      </c>
      <c r="B376" s="1">
        <v>0</v>
      </c>
      <c r="C376" s="1">
        <v>0.25</v>
      </c>
      <c r="D376" s="1">
        <v>0</v>
      </c>
      <c r="E376" s="1">
        <v>0</v>
      </c>
    </row>
    <row r="377" spans="1:5" x14ac:dyDescent="0.2">
      <c r="A377" s="2">
        <v>43980</v>
      </c>
      <c r="B377" s="1">
        <v>0</v>
      </c>
      <c r="C377" s="1">
        <v>0.25</v>
      </c>
      <c r="D377" s="1">
        <v>0</v>
      </c>
      <c r="E377" s="1">
        <v>0</v>
      </c>
    </row>
    <row r="378" spans="1:5" x14ac:dyDescent="0.2">
      <c r="A378" s="2">
        <v>43983</v>
      </c>
      <c r="B378" s="1">
        <v>0</v>
      </c>
      <c r="C378" s="1">
        <v>0.25</v>
      </c>
      <c r="D378" s="1">
        <v>0</v>
      </c>
      <c r="E378" s="1">
        <v>0</v>
      </c>
    </row>
    <row r="379" spans="1:5" x14ac:dyDescent="0.2">
      <c r="A379" s="2">
        <v>43984</v>
      </c>
      <c r="B379" s="1">
        <v>0</v>
      </c>
      <c r="C379" s="1">
        <v>0.25</v>
      </c>
      <c r="D379" s="1">
        <v>0</v>
      </c>
      <c r="E379" s="1">
        <v>0</v>
      </c>
    </row>
    <row r="380" spans="1:5" x14ac:dyDescent="0.2">
      <c r="A380" s="2">
        <v>43985</v>
      </c>
      <c r="B380" s="1">
        <v>0</v>
      </c>
      <c r="C380" s="1">
        <v>0.25</v>
      </c>
      <c r="D380" s="1">
        <v>0</v>
      </c>
      <c r="E380" s="1">
        <v>0</v>
      </c>
    </row>
    <row r="381" spans="1:5" x14ac:dyDescent="0.2">
      <c r="A381" s="2">
        <v>43986</v>
      </c>
      <c r="B381" s="1">
        <v>0</v>
      </c>
      <c r="C381" s="1">
        <v>0.25</v>
      </c>
      <c r="D381" s="1">
        <v>0</v>
      </c>
      <c r="E381" s="1">
        <v>0</v>
      </c>
    </row>
    <row r="382" spans="1:5" x14ac:dyDescent="0.2">
      <c r="A382" s="2">
        <v>43987</v>
      </c>
      <c r="B382" s="1">
        <v>0</v>
      </c>
      <c r="C382" s="1">
        <v>0.25</v>
      </c>
      <c r="D382" s="1">
        <v>0</v>
      </c>
      <c r="E382" s="1">
        <v>0</v>
      </c>
    </row>
    <row r="383" spans="1:5" x14ac:dyDescent="0.2">
      <c r="A383" s="2">
        <v>43990</v>
      </c>
      <c r="B383" s="1">
        <v>0</v>
      </c>
      <c r="C383" s="1">
        <v>0.25</v>
      </c>
      <c r="D383" s="1">
        <v>0</v>
      </c>
      <c r="E383" s="1">
        <v>0</v>
      </c>
    </row>
    <row r="384" spans="1:5" x14ac:dyDescent="0.2">
      <c r="A384" s="2">
        <v>43991</v>
      </c>
      <c r="B384" s="1">
        <v>0</v>
      </c>
      <c r="C384" s="1">
        <v>0.25</v>
      </c>
      <c r="D384" s="1">
        <v>0</v>
      </c>
      <c r="E384" s="1">
        <v>0</v>
      </c>
    </row>
    <row r="385" spans="1:5" x14ac:dyDescent="0.2">
      <c r="A385" s="2">
        <v>43992</v>
      </c>
      <c r="B385" s="1">
        <v>0</v>
      </c>
      <c r="C385" s="1">
        <v>0.25</v>
      </c>
      <c r="D385" s="1">
        <v>0</v>
      </c>
      <c r="E385" s="1">
        <v>0</v>
      </c>
    </row>
    <row r="386" spans="1:5" x14ac:dyDescent="0.2">
      <c r="A386" s="2">
        <v>43993</v>
      </c>
      <c r="B386" s="1">
        <v>0</v>
      </c>
      <c r="C386" s="1">
        <v>0.25</v>
      </c>
      <c r="D386" s="1">
        <v>0</v>
      </c>
      <c r="E386" s="1">
        <v>0</v>
      </c>
    </row>
    <row r="387" spans="1:5" x14ac:dyDescent="0.2">
      <c r="A387" s="2">
        <v>43994</v>
      </c>
      <c r="B387" s="1">
        <v>0</v>
      </c>
      <c r="C387" s="1">
        <v>0.25</v>
      </c>
      <c r="D387" s="1">
        <v>0</v>
      </c>
      <c r="E387" s="1">
        <v>0</v>
      </c>
    </row>
    <row r="388" spans="1:5" x14ac:dyDescent="0.2">
      <c r="A388" s="2">
        <v>43997</v>
      </c>
      <c r="B388" s="1">
        <v>0</v>
      </c>
      <c r="C388" s="1">
        <v>0.25</v>
      </c>
      <c r="D388" s="1">
        <v>0</v>
      </c>
      <c r="E388" s="1">
        <v>0</v>
      </c>
    </row>
    <row r="389" spans="1:5" x14ac:dyDescent="0.2">
      <c r="A389" s="2">
        <v>43998</v>
      </c>
      <c r="B389" s="1">
        <v>0</v>
      </c>
      <c r="C389" s="1">
        <v>0.25</v>
      </c>
      <c r="D389" s="1">
        <v>0</v>
      </c>
      <c r="E389" s="1">
        <v>0</v>
      </c>
    </row>
    <row r="390" spans="1:5" x14ac:dyDescent="0.2">
      <c r="A390" s="2">
        <v>43999</v>
      </c>
      <c r="B390" s="1">
        <v>0</v>
      </c>
      <c r="C390" s="1">
        <v>0.25</v>
      </c>
      <c r="D390" s="1">
        <v>0</v>
      </c>
      <c r="E390" s="1">
        <v>0</v>
      </c>
    </row>
    <row r="391" spans="1:5" x14ac:dyDescent="0.2">
      <c r="A391" s="2">
        <v>44000</v>
      </c>
      <c r="B391" s="1">
        <v>0</v>
      </c>
      <c r="C391" s="1">
        <v>0.25</v>
      </c>
      <c r="D391" s="1">
        <v>0</v>
      </c>
      <c r="E391" s="1">
        <v>0</v>
      </c>
    </row>
    <row r="392" spans="1:5" x14ac:dyDescent="0.2">
      <c r="A392" s="2">
        <v>44001</v>
      </c>
      <c r="B392" s="1">
        <v>0</v>
      </c>
      <c r="C392" s="1">
        <v>0.25</v>
      </c>
      <c r="D392" s="1">
        <v>0</v>
      </c>
      <c r="E392" s="1">
        <v>0</v>
      </c>
    </row>
    <row r="393" spans="1:5" x14ac:dyDescent="0.2">
      <c r="A393" s="2">
        <v>44004</v>
      </c>
      <c r="B393" s="1">
        <v>0</v>
      </c>
      <c r="C393" s="1">
        <v>0.25</v>
      </c>
      <c r="D393" s="1">
        <v>0</v>
      </c>
      <c r="E393" s="1">
        <v>0</v>
      </c>
    </row>
    <row r="394" spans="1:5" x14ac:dyDescent="0.2">
      <c r="A394" s="2">
        <v>44005</v>
      </c>
      <c r="B394" s="1">
        <v>0</v>
      </c>
      <c r="C394" s="1">
        <v>0.25</v>
      </c>
      <c r="D394" s="1">
        <v>0</v>
      </c>
      <c r="E394" s="1">
        <v>0</v>
      </c>
    </row>
    <row r="395" spans="1:5" x14ac:dyDescent="0.2">
      <c r="A395" s="2">
        <v>44006</v>
      </c>
      <c r="B395" s="1">
        <v>0</v>
      </c>
      <c r="C395" s="1">
        <v>0.25</v>
      </c>
      <c r="D395" s="1">
        <v>0</v>
      </c>
      <c r="E395" s="1">
        <v>0</v>
      </c>
    </row>
    <row r="396" spans="1:5" x14ac:dyDescent="0.2">
      <c r="A396" s="2">
        <v>44007</v>
      </c>
      <c r="B396" s="1">
        <v>0</v>
      </c>
      <c r="C396" s="1">
        <v>0.25</v>
      </c>
      <c r="D396" s="1">
        <v>0</v>
      </c>
      <c r="E396" s="1">
        <v>0</v>
      </c>
    </row>
    <row r="397" spans="1:5" x14ac:dyDescent="0.2">
      <c r="A397" s="2">
        <v>44008</v>
      </c>
      <c r="B397" s="1">
        <v>0</v>
      </c>
      <c r="C397" s="1">
        <v>0.25</v>
      </c>
      <c r="D397" s="1">
        <v>0</v>
      </c>
      <c r="E397" s="1">
        <v>0</v>
      </c>
    </row>
    <row r="398" spans="1:5" x14ac:dyDescent="0.2">
      <c r="A398" s="2">
        <v>44011</v>
      </c>
      <c r="B398" s="1">
        <v>0</v>
      </c>
      <c r="C398" s="1">
        <v>0.25</v>
      </c>
      <c r="D398" s="1">
        <v>0</v>
      </c>
      <c r="E398" s="1">
        <v>0</v>
      </c>
    </row>
    <row r="399" spans="1:5" x14ac:dyDescent="0.2">
      <c r="A399" s="2">
        <v>44012</v>
      </c>
      <c r="B399" s="1">
        <v>0</v>
      </c>
      <c r="C399" s="1">
        <v>0.25</v>
      </c>
      <c r="D399" s="1">
        <v>0</v>
      </c>
      <c r="E399" s="1">
        <v>0</v>
      </c>
    </row>
    <row r="400" spans="1:5" x14ac:dyDescent="0.2">
      <c r="A400" s="2">
        <v>44013</v>
      </c>
      <c r="B400" s="1">
        <v>0</v>
      </c>
      <c r="C400" s="1">
        <v>0.25</v>
      </c>
      <c r="D400" s="1">
        <v>0</v>
      </c>
      <c r="E400" s="1">
        <v>0</v>
      </c>
    </row>
    <row r="401" spans="1:5" x14ac:dyDescent="0.2">
      <c r="A401" s="2">
        <v>44014</v>
      </c>
      <c r="B401" s="1">
        <v>0</v>
      </c>
      <c r="C401" s="1">
        <v>0.25</v>
      </c>
      <c r="D401" s="1">
        <v>0</v>
      </c>
      <c r="E401" s="1">
        <v>0</v>
      </c>
    </row>
    <row r="402" spans="1:5" x14ac:dyDescent="0.2">
      <c r="A402" s="2">
        <v>44015</v>
      </c>
      <c r="B402" s="1">
        <v>0</v>
      </c>
      <c r="C402" s="1">
        <v>0.25</v>
      </c>
      <c r="D402" s="1">
        <v>0</v>
      </c>
      <c r="E402" s="1">
        <v>0</v>
      </c>
    </row>
    <row r="403" spans="1:5" x14ac:dyDescent="0.2">
      <c r="A403" s="2">
        <v>44018</v>
      </c>
      <c r="B403" s="1">
        <v>0</v>
      </c>
      <c r="C403" s="1">
        <v>0.25</v>
      </c>
      <c r="D403" s="1">
        <v>0</v>
      </c>
      <c r="E403" s="1">
        <v>0</v>
      </c>
    </row>
    <row r="404" spans="1:5" x14ac:dyDescent="0.2">
      <c r="A404" s="2">
        <v>44019</v>
      </c>
      <c r="B404" s="1">
        <v>0</v>
      </c>
      <c r="C404" s="1">
        <v>0.25</v>
      </c>
      <c r="D404" s="1">
        <v>0</v>
      </c>
      <c r="E404" s="1">
        <v>0</v>
      </c>
    </row>
    <row r="405" spans="1:5" x14ac:dyDescent="0.2">
      <c r="A405" s="2">
        <v>44020</v>
      </c>
      <c r="B405" s="1">
        <v>0</v>
      </c>
      <c r="C405" s="1">
        <v>0.25</v>
      </c>
      <c r="D405" s="1">
        <v>0</v>
      </c>
      <c r="E405" s="1">
        <v>0</v>
      </c>
    </row>
    <row r="406" spans="1:5" x14ac:dyDescent="0.2">
      <c r="A406" s="2">
        <v>44021</v>
      </c>
      <c r="B406" s="1">
        <v>0</v>
      </c>
      <c r="C406" s="1">
        <v>0.25</v>
      </c>
      <c r="D406" s="1">
        <v>0</v>
      </c>
      <c r="E406" s="1">
        <v>0</v>
      </c>
    </row>
    <row r="407" spans="1:5" x14ac:dyDescent="0.2">
      <c r="A407" s="2">
        <v>44022</v>
      </c>
      <c r="B407" s="1">
        <v>0</v>
      </c>
      <c r="C407" s="1">
        <v>0.25</v>
      </c>
      <c r="D407" s="1">
        <v>0</v>
      </c>
      <c r="E407" s="1">
        <v>0</v>
      </c>
    </row>
    <row r="408" spans="1:5" x14ac:dyDescent="0.2">
      <c r="A408" s="2">
        <v>44025</v>
      </c>
      <c r="B408" s="1">
        <v>0</v>
      </c>
      <c r="C408" s="1">
        <v>0.25</v>
      </c>
      <c r="D408" s="1">
        <v>0</v>
      </c>
      <c r="E408" s="1">
        <v>0</v>
      </c>
    </row>
    <row r="409" spans="1:5" x14ac:dyDescent="0.2">
      <c r="A409" s="2">
        <v>44026</v>
      </c>
      <c r="B409" s="1">
        <v>0</v>
      </c>
      <c r="C409" s="1">
        <v>0.25</v>
      </c>
      <c r="D409" s="1">
        <v>0</v>
      </c>
      <c r="E409" s="1">
        <v>0</v>
      </c>
    </row>
    <row r="410" spans="1:5" x14ac:dyDescent="0.2">
      <c r="A410" s="2">
        <v>44027</v>
      </c>
      <c r="B410" s="1">
        <v>0</v>
      </c>
      <c r="C410" s="1">
        <v>0.25</v>
      </c>
      <c r="D410" s="1">
        <v>0</v>
      </c>
      <c r="E410" s="1">
        <v>0</v>
      </c>
    </row>
    <row r="411" spans="1:5" x14ac:dyDescent="0.2">
      <c r="A411" s="2">
        <v>44028</v>
      </c>
      <c r="B411" s="1">
        <v>0</v>
      </c>
      <c r="C411" s="1">
        <v>0.25</v>
      </c>
      <c r="D411" s="1">
        <v>0</v>
      </c>
      <c r="E411" s="1">
        <v>0</v>
      </c>
    </row>
    <row r="412" spans="1:5" x14ac:dyDescent="0.2">
      <c r="A412" s="2">
        <v>44029</v>
      </c>
      <c r="B412" s="1">
        <v>0</v>
      </c>
      <c r="C412" s="1">
        <v>0.25</v>
      </c>
      <c r="D412" s="1">
        <v>0</v>
      </c>
      <c r="E412" s="1">
        <v>0</v>
      </c>
    </row>
    <row r="413" spans="1:5" x14ac:dyDescent="0.2">
      <c r="A413" s="2">
        <v>44032</v>
      </c>
      <c r="B413" s="1">
        <v>0</v>
      </c>
      <c r="C413" s="1">
        <v>0.25</v>
      </c>
      <c r="D413" s="1">
        <v>0</v>
      </c>
      <c r="E413" s="1">
        <v>0</v>
      </c>
    </row>
    <row r="414" spans="1:5" x14ac:dyDescent="0.2">
      <c r="A414" s="2">
        <v>44033</v>
      </c>
      <c r="B414" s="1">
        <v>0</v>
      </c>
      <c r="C414" s="1">
        <v>0.25</v>
      </c>
      <c r="D414" s="1">
        <v>0</v>
      </c>
      <c r="E414" s="1">
        <v>0</v>
      </c>
    </row>
    <row r="415" spans="1:5" x14ac:dyDescent="0.2">
      <c r="A415" s="2">
        <v>44034</v>
      </c>
      <c r="B415" s="1">
        <v>0</v>
      </c>
      <c r="C415" s="1">
        <v>0.25</v>
      </c>
      <c r="D415" s="1">
        <v>0</v>
      </c>
      <c r="E415" s="1">
        <v>0</v>
      </c>
    </row>
    <row r="416" spans="1:5" x14ac:dyDescent="0.2">
      <c r="A416" s="2">
        <v>44035</v>
      </c>
      <c r="B416" s="1">
        <v>0</v>
      </c>
      <c r="C416" s="1">
        <v>0.25</v>
      </c>
      <c r="D416" s="1">
        <v>0</v>
      </c>
      <c r="E416" s="1">
        <v>0</v>
      </c>
    </row>
    <row r="417" spans="1:5" x14ac:dyDescent="0.2">
      <c r="A417" s="2">
        <v>44036</v>
      </c>
      <c r="B417" s="1">
        <v>0</v>
      </c>
      <c r="C417" s="1">
        <v>0.25</v>
      </c>
      <c r="D417" s="1">
        <v>0</v>
      </c>
      <c r="E417" s="1">
        <v>0</v>
      </c>
    </row>
    <row r="418" spans="1:5" x14ac:dyDescent="0.2">
      <c r="A418" s="2">
        <v>44039</v>
      </c>
      <c r="B418" s="1">
        <v>0</v>
      </c>
      <c r="C418" s="1">
        <v>0.25</v>
      </c>
      <c r="D418" s="1">
        <v>0</v>
      </c>
      <c r="E418" s="1">
        <v>0</v>
      </c>
    </row>
    <row r="419" spans="1:5" x14ac:dyDescent="0.2">
      <c r="A419" s="2">
        <v>44040</v>
      </c>
      <c r="B419" s="1">
        <v>0</v>
      </c>
      <c r="C419" s="1">
        <v>0.25</v>
      </c>
      <c r="D419" s="1">
        <v>0</v>
      </c>
      <c r="E419" s="1">
        <v>0</v>
      </c>
    </row>
    <row r="420" spans="1:5" x14ac:dyDescent="0.2">
      <c r="A420" s="2">
        <v>44041</v>
      </c>
      <c r="B420" s="1">
        <v>0</v>
      </c>
      <c r="C420" s="1">
        <v>0.25</v>
      </c>
      <c r="D420" s="1">
        <v>0</v>
      </c>
      <c r="E420" s="1">
        <v>0</v>
      </c>
    </row>
    <row r="421" spans="1:5" x14ac:dyDescent="0.2">
      <c r="A421" s="2">
        <v>44042</v>
      </c>
      <c r="B421" s="1">
        <v>0</v>
      </c>
      <c r="C421" s="1">
        <v>0.25</v>
      </c>
      <c r="D421" s="1">
        <v>0</v>
      </c>
      <c r="E421" s="1">
        <v>0</v>
      </c>
    </row>
    <row r="422" spans="1:5" x14ac:dyDescent="0.2">
      <c r="A422" s="2">
        <v>44043</v>
      </c>
      <c r="B422" s="1">
        <v>0</v>
      </c>
      <c r="C422" s="1">
        <v>0.25</v>
      </c>
      <c r="D422" s="1">
        <v>0</v>
      </c>
      <c r="E422" s="1">
        <v>0</v>
      </c>
    </row>
    <row r="423" spans="1:5" x14ac:dyDescent="0.2">
      <c r="A423" s="2">
        <v>44046</v>
      </c>
      <c r="B423" s="1">
        <v>0</v>
      </c>
      <c r="C423" s="1">
        <v>0.25</v>
      </c>
      <c r="D423" s="1">
        <v>0</v>
      </c>
      <c r="E423" s="1">
        <v>0</v>
      </c>
    </row>
    <row r="424" spans="1:5" x14ac:dyDescent="0.2">
      <c r="A424" s="2">
        <v>44047</v>
      </c>
      <c r="B424" s="1">
        <v>0</v>
      </c>
      <c r="C424" s="1">
        <v>0.25</v>
      </c>
      <c r="D424" s="1">
        <v>0</v>
      </c>
      <c r="E424" s="1">
        <v>0</v>
      </c>
    </row>
    <row r="425" spans="1:5" x14ac:dyDescent="0.2">
      <c r="A425" s="2">
        <v>44048</v>
      </c>
      <c r="B425" s="1">
        <v>0</v>
      </c>
      <c r="C425" s="1">
        <v>0.25</v>
      </c>
      <c r="D425" s="1">
        <v>0</v>
      </c>
      <c r="E425" s="1">
        <v>0</v>
      </c>
    </row>
    <row r="426" spans="1:5" x14ac:dyDescent="0.2">
      <c r="A426" s="2">
        <v>44049</v>
      </c>
      <c r="B426" s="1">
        <v>0</v>
      </c>
      <c r="C426" s="1">
        <v>0.25</v>
      </c>
      <c r="D426" s="1">
        <v>0</v>
      </c>
      <c r="E426" s="1">
        <v>0</v>
      </c>
    </row>
    <row r="427" spans="1:5" x14ac:dyDescent="0.2">
      <c r="A427" s="2">
        <v>44050</v>
      </c>
      <c r="B427" s="1">
        <v>0</v>
      </c>
      <c r="C427" s="1">
        <v>0.25</v>
      </c>
      <c r="D427" s="1">
        <v>0</v>
      </c>
      <c r="E427" s="1">
        <v>0</v>
      </c>
    </row>
    <row r="428" spans="1:5" x14ac:dyDescent="0.2">
      <c r="A428" s="2">
        <v>44053</v>
      </c>
      <c r="B428" s="1">
        <v>0</v>
      </c>
      <c r="C428" s="1">
        <v>0.25</v>
      </c>
      <c r="D428" s="1">
        <v>0</v>
      </c>
      <c r="E428" s="1">
        <v>0</v>
      </c>
    </row>
    <row r="429" spans="1:5" x14ac:dyDescent="0.2">
      <c r="A429" s="2">
        <v>44054</v>
      </c>
      <c r="B429" s="1">
        <v>0</v>
      </c>
      <c r="C429" s="1">
        <v>0.25</v>
      </c>
      <c r="D429" s="1">
        <v>0</v>
      </c>
      <c r="E429" s="1">
        <v>0</v>
      </c>
    </row>
    <row r="430" spans="1:5" x14ac:dyDescent="0.2">
      <c r="A430" s="2">
        <v>44055</v>
      </c>
      <c r="B430" s="1">
        <v>0</v>
      </c>
      <c r="C430" s="1">
        <v>0.25</v>
      </c>
      <c r="D430" s="1">
        <v>0</v>
      </c>
      <c r="E430" s="1">
        <v>0</v>
      </c>
    </row>
    <row r="431" spans="1:5" x14ac:dyDescent="0.2">
      <c r="A431" s="2">
        <v>44056</v>
      </c>
      <c r="B431" s="1">
        <v>0</v>
      </c>
      <c r="C431" s="1">
        <v>0.25</v>
      </c>
      <c r="D431" s="1">
        <v>0</v>
      </c>
      <c r="E431" s="1">
        <v>0</v>
      </c>
    </row>
    <row r="432" spans="1:5" x14ac:dyDescent="0.2">
      <c r="A432" s="2">
        <v>44057</v>
      </c>
      <c r="B432" s="1">
        <v>0</v>
      </c>
      <c r="C432" s="1">
        <v>0.25</v>
      </c>
      <c r="D432" s="1">
        <v>0</v>
      </c>
      <c r="E432" s="1">
        <v>0</v>
      </c>
    </row>
    <row r="433" spans="1:5" x14ac:dyDescent="0.2">
      <c r="A433" s="2">
        <v>44060</v>
      </c>
      <c r="B433" s="1">
        <v>0</v>
      </c>
      <c r="C433" s="1">
        <v>0.25</v>
      </c>
      <c r="D433" s="1">
        <v>0</v>
      </c>
      <c r="E433" s="1">
        <v>0</v>
      </c>
    </row>
    <row r="434" spans="1:5" x14ac:dyDescent="0.2">
      <c r="A434" s="2">
        <v>44061</v>
      </c>
      <c r="B434" s="1">
        <v>0</v>
      </c>
      <c r="C434" s="1">
        <v>0.25</v>
      </c>
      <c r="D434" s="1">
        <v>0</v>
      </c>
      <c r="E434" s="1">
        <v>0</v>
      </c>
    </row>
    <row r="435" spans="1:5" x14ac:dyDescent="0.2">
      <c r="A435" s="2">
        <v>44062</v>
      </c>
      <c r="B435" s="1">
        <v>0</v>
      </c>
      <c r="C435" s="1">
        <v>0.25</v>
      </c>
      <c r="D435" s="1">
        <v>0</v>
      </c>
      <c r="E435" s="1">
        <v>0</v>
      </c>
    </row>
    <row r="436" spans="1:5" x14ac:dyDescent="0.2">
      <c r="A436" s="2">
        <v>44063</v>
      </c>
      <c r="B436" s="1">
        <v>0</v>
      </c>
      <c r="C436" s="1">
        <v>0.25</v>
      </c>
      <c r="D436" s="1">
        <v>0</v>
      </c>
      <c r="E436" s="1">
        <v>0</v>
      </c>
    </row>
    <row r="437" spans="1:5" x14ac:dyDescent="0.2">
      <c r="A437" s="2">
        <v>44064</v>
      </c>
      <c r="B437" s="1">
        <v>0</v>
      </c>
      <c r="C437" s="1">
        <v>0.25</v>
      </c>
      <c r="D437" s="1">
        <v>0</v>
      </c>
      <c r="E437" s="1">
        <v>0</v>
      </c>
    </row>
    <row r="438" spans="1:5" x14ac:dyDescent="0.2">
      <c r="A438" s="2">
        <v>44067</v>
      </c>
      <c r="B438" s="1">
        <v>0</v>
      </c>
      <c r="C438" s="1">
        <v>0.25</v>
      </c>
      <c r="D438" s="1">
        <v>0</v>
      </c>
      <c r="E438" s="1">
        <v>0</v>
      </c>
    </row>
    <row r="439" spans="1:5" x14ac:dyDescent="0.2">
      <c r="A439" s="2">
        <v>44068</v>
      </c>
      <c r="B439" s="1">
        <v>0</v>
      </c>
      <c r="C439" s="1">
        <v>0.25</v>
      </c>
      <c r="D439" s="1">
        <v>0</v>
      </c>
      <c r="E439" s="1">
        <v>0</v>
      </c>
    </row>
    <row r="440" spans="1:5" x14ac:dyDescent="0.2">
      <c r="A440" s="2">
        <v>44069</v>
      </c>
      <c r="B440" s="1">
        <v>0</v>
      </c>
      <c r="C440" s="1">
        <v>0.25</v>
      </c>
      <c r="D440" s="1">
        <v>0</v>
      </c>
      <c r="E440" s="1">
        <v>0</v>
      </c>
    </row>
    <row r="441" spans="1:5" x14ac:dyDescent="0.2">
      <c r="A441" s="2">
        <v>44070</v>
      </c>
      <c r="B441" s="1">
        <v>0</v>
      </c>
      <c r="C441" s="1">
        <v>0.25</v>
      </c>
      <c r="D441" s="1">
        <v>0</v>
      </c>
      <c r="E441" s="1">
        <v>0</v>
      </c>
    </row>
    <row r="442" spans="1:5" x14ac:dyDescent="0.2">
      <c r="A442" s="2">
        <v>44071</v>
      </c>
      <c r="B442" s="1">
        <v>0</v>
      </c>
      <c r="C442" s="1">
        <v>0.25</v>
      </c>
      <c r="D442" s="1">
        <v>0</v>
      </c>
      <c r="E442" s="1">
        <v>0</v>
      </c>
    </row>
    <row r="443" spans="1:5" x14ac:dyDescent="0.2">
      <c r="A443" s="2">
        <v>44074</v>
      </c>
      <c r="B443" s="1">
        <v>0</v>
      </c>
      <c r="C443" s="1">
        <v>0.25</v>
      </c>
      <c r="D443" s="1">
        <v>0</v>
      </c>
      <c r="E443" s="1">
        <v>0</v>
      </c>
    </row>
    <row r="444" spans="1:5" x14ac:dyDescent="0.2">
      <c r="A444" s="2">
        <v>44075</v>
      </c>
      <c r="B444" s="1">
        <v>0</v>
      </c>
      <c r="C444" s="1">
        <v>0.25</v>
      </c>
      <c r="D444" s="1">
        <v>0</v>
      </c>
      <c r="E444" s="1">
        <v>0</v>
      </c>
    </row>
    <row r="445" spans="1:5" x14ac:dyDescent="0.2">
      <c r="A445" s="2">
        <v>44076</v>
      </c>
      <c r="B445" s="1">
        <v>0</v>
      </c>
      <c r="C445" s="1">
        <v>0.25</v>
      </c>
      <c r="D445" s="1">
        <v>0</v>
      </c>
      <c r="E445" s="1">
        <v>0</v>
      </c>
    </row>
    <row r="446" spans="1:5" x14ac:dyDescent="0.2">
      <c r="A446" s="2">
        <v>44077</v>
      </c>
      <c r="B446" s="1">
        <v>0</v>
      </c>
      <c r="C446" s="1">
        <v>0.25</v>
      </c>
      <c r="D446" s="1">
        <v>0</v>
      </c>
      <c r="E446" s="1">
        <v>0</v>
      </c>
    </row>
    <row r="447" spans="1:5" x14ac:dyDescent="0.2">
      <c r="A447" s="2">
        <v>44078</v>
      </c>
      <c r="B447" s="1">
        <v>0</v>
      </c>
      <c r="C447" s="1">
        <v>0.25</v>
      </c>
      <c r="D447" s="1">
        <v>0</v>
      </c>
      <c r="E447" s="1">
        <v>0</v>
      </c>
    </row>
    <row r="448" spans="1:5" x14ac:dyDescent="0.2">
      <c r="A448" s="2">
        <v>44081</v>
      </c>
      <c r="B448" s="1">
        <v>0</v>
      </c>
      <c r="C448" s="1">
        <v>0.25</v>
      </c>
      <c r="D448" s="1">
        <v>0</v>
      </c>
      <c r="E448" s="1">
        <v>0</v>
      </c>
    </row>
    <row r="449" spans="1:5" x14ac:dyDescent="0.2">
      <c r="A449" s="2">
        <v>44082</v>
      </c>
      <c r="B449" s="1">
        <v>0</v>
      </c>
      <c r="C449" s="1">
        <v>0.25</v>
      </c>
      <c r="D449" s="1">
        <v>0</v>
      </c>
      <c r="E449" s="1">
        <v>0</v>
      </c>
    </row>
    <row r="450" spans="1:5" x14ac:dyDescent="0.2">
      <c r="A450" s="2">
        <v>44083</v>
      </c>
      <c r="B450" s="1">
        <v>0</v>
      </c>
      <c r="C450" s="1">
        <v>0.25</v>
      </c>
      <c r="D450" s="1">
        <v>0</v>
      </c>
      <c r="E450" s="1">
        <v>0</v>
      </c>
    </row>
    <row r="451" spans="1:5" x14ac:dyDescent="0.2">
      <c r="A451" s="2">
        <v>44084</v>
      </c>
      <c r="B451" s="1">
        <v>0</v>
      </c>
      <c r="C451" s="1">
        <v>0.25</v>
      </c>
      <c r="D451" s="1">
        <v>0</v>
      </c>
      <c r="E451" s="1">
        <v>0</v>
      </c>
    </row>
    <row r="452" spans="1:5" x14ac:dyDescent="0.2">
      <c r="A452" s="2">
        <v>44085</v>
      </c>
      <c r="B452" s="1">
        <v>0</v>
      </c>
      <c r="C452" s="1">
        <v>0.25</v>
      </c>
      <c r="D452" s="1">
        <v>0</v>
      </c>
      <c r="E452" s="1">
        <v>0</v>
      </c>
    </row>
    <row r="453" spans="1:5" x14ac:dyDescent="0.2">
      <c r="A453" s="2">
        <v>44088</v>
      </c>
      <c r="B453" s="1">
        <v>0</v>
      </c>
      <c r="C453" s="1">
        <v>0.25</v>
      </c>
      <c r="D453" s="1">
        <v>0</v>
      </c>
      <c r="E453" s="1">
        <v>0</v>
      </c>
    </row>
    <row r="454" spans="1:5" x14ac:dyDescent="0.2">
      <c r="A454" s="2">
        <v>44089</v>
      </c>
      <c r="B454" s="1">
        <v>0</v>
      </c>
      <c r="C454" s="1">
        <v>0.25</v>
      </c>
      <c r="D454" s="1">
        <v>0</v>
      </c>
      <c r="E454" s="1">
        <v>0</v>
      </c>
    </row>
    <row r="455" spans="1:5" x14ac:dyDescent="0.2">
      <c r="A455" s="2">
        <v>44090</v>
      </c>
      <c r="B455" s="1">
        <v>0</v>
      </c>
      <c r="C455" s="1">
        <v>0.25</v>
      </c>
      <c r="D455" s="1">
        <v>0</v>
      </c>
      <c r="E455" s="1">
        <v>0</v>
      </c>
    </row>
    <row r="456" spans="1:5" x14ac:dyDescent="0.2">
      <c r="A456" s="2">
        <v>44091</v>
      </c>
      <c r="B456" s="1">
        <v>0</v>
      </c>
      <c r="C456" s="1">
        <v>0.25</v>
      </c>
      <c r="D456" s="1">
        <v>0</v>
      </c>
      <c r="E456" s="1">
        <v>0</v>
      </c>
    </row>
    <row r="457" spans="1:5" x14ac:dyDescent="0.2">
      <c r="A457" s="2">
        <v>44092</v>
      </c>
      <c r="B457" s="1">
        <v>0</v>
      </c>
      <c r="C457" s="1">
        <v>0.25</v>
      </c>
      <c r="D457" s="1">
        <v>0</v>
      </c>
      <c r="E457" s="1">
        <v>0</v>
      </c>
    </row>
    <row r="458" spans="1:5" x14ac:dyDescent="0.2">
      <c r="A458" s="2">
        <v>44095</v>
      </c>
      <c r="B458" s="1">
        <v>0</v>
      </c>
      <c r="C458" s="1">
        <v>0.25</v>
      </c>
      <c r="D458" s="1">
        <v>0</v>
      </c>
      <c r="E458" s="1">
        <v>0</v>
      </c>
    </row>
    <row r="459" spans="1:5" x14ac:dyDescent="0.2">
      <c r="A459" s="2">
        <v>44096</v>
      </c>
      <c r="B459" s="1">
        <v>0</v>
      </c>
      <c r="C459" s="1">
        <v>0.25</v>
      </c>
      <c r="D459" s="1">
        <v>0</v>
      </c>
      <c r="E459" s="1">
        <v>0</v>
      </c>
    </row>
    <row r="460" spans="1:5" x14ac:dyDescent="0.2">
      <c r="A460" s="2">
        <v>44097</v>
      </c>
      <c r="B460" s="1">
        <v>0</v>
      </c>
      <c r="C460" s="1">
        <v>0.25</v>
      </c>
      <c r="D460" s="1">
        <v>0</v>
      </c>
      <c r="E460" s="1">
        <v>0</v>
      </c>
    </row>
    <row r="461" spans="1:5" x14ac:dyDescent="0.2">
      <c r="A461" s="2">
        <v>44098</v>
      </c>
      <c r="B461" s="1">
        <v>0</v>
      </c>
      <c r="C461" s="1">
        <v>0.25</v>
      </c>
      <c r="D461" s="1">
        <v>0</v>
      </c>
      <c r="E461" s="1">
        <v>0</v>
      </c>
    </row>
    <row r="462" spans="1:5" x14ac:dyDescent="0.2">
      <c r="A462" s="2">
        <v>44099</v>
      </c>
      <c r="B462" s="1">
        <v>0</v>
      </c>
      <c r="C462" s="1">
        <v>0.25</v>
      </c>
      <c r="D462" s="1">
        <v>0</v>
      </c>
      <c r="E462" s="1">
        <v>0</v>
      </c>
    </row>
    <row r="463" spans="1:5" x14ac:dyDescent="0.2">
      <c r="A463" s="2">
        <v>44102</v>
      </c>
      <c r="B463" s="1">
        <v>0</v>
      </c>
      <c r="C463" s="1">
        <v>0.25</v>
      </c>
      <c r="D463" s="1">
        <v>0</v>
      </c>
      <c r="E463" s="1">
        <v>0</v>
      </c>
    </row>
    <row r="464" spans="1:5" x14ac:dyDescent="0.2">
      <c r="A464" s="2">
        <v>44103</v>
      </c>
      <c r="B464" s="1">
        <v>0</v>
      </c>
      <c r="C464" s="1">
        <v>0.25</v>
      </c>
      <c r="D464" s="1">
        <v>0</v>
      </c>
      <c r="E464" s="1">
        <v>0</v>
      </c>
    </row>
    <row r="465" spans="1:5" x14ac:dyDescent="0.2">
      <c r="A465" s="2">
        <v>44104</v>
      </c>
      <c r="B465" s="1">
        <v>0</v>
      </c>
      <c r="C465" s="1">
        <v>0.25</v>
      </c>
      <c r="D465" s="1">
        <v>0</v>
      </c>
      <c r="E465" s="1">
        <v>0</v>
      </c>
    </row>
    <row r="466" spans="1:5" x14ac:dyDescent="0.2">
      <c r="A466" s="2">
        <v>44105</v>
      </c>
      <c r="B466" s="1">
        <v>0</v>
      </c>
      <c r="C466" s="1">
        <v>0.25</v>
      </c>
      <c r="D466" s="1">
        <v>0</v>
      </c>
      <c r="E466" s="1">
        <v>0</v>
      </c>
    </row>
    <row r="467" spans="1:5" x14ac:dyDescent="0.2">
      <c r="A467" s="2">
        <v>44106</v>
      </c>
      <c r="B467" s="1">
        <v>0</v>
      </c>
      <c r="C467" s="1">
        <v>0.25</v>
      </c>
      <c r="D467" s="1">
        <v>0</v>
      </c>
      <c r="E467" s="1">
        <v>0</v>
      </c>
    </row>
    <row r="468" spans="1:5" x14ac:dyDescent="0.2">
      <c r="A468" s="2">
        <v>44109</v>
      </c>
      <c r="B468" s="1">
        <v>0</v>
      </c>
      <c r="C468" s="1">
        <v>0.25</v>
      </c>
      <c r="D468" s="1">
        <v>0</v>
      </c>
      <c r="E468" s="1">
        <v>0</v>
      </c>
    </row>
    <row r="469" spans="1:5" x14ac:dyDescent="0.2">
      <c r="A469" s="2">
        <v>44110</v>
      </c>
      <c r="B469" s="1">
        <v>0</v>
      </c>
      <c r="C469" s="1">
        <v>0.25</v>
      </c>
      <c r="D469" s="1">
        <v>0</v>
      </c>
      <c r="E469" s="1">
        <v>0</v>
      </c>
    </row>
    <row r="470" spans="1:5" x14ac:dyDescent="0.2">
      <c r="A470" s="2">
        <v>44111</v>
      </c>
      <c r="B470" s="1">
        <v>0</v>
      </c>
      <c r="C470" s="1">
        <v>0.25</v>
      </c>
      <c r="D470" s="1">
        <v>0</v>
      </c>
      <c r="E470" s="1">
        <v>0</v>
      </c>
    </row>
    <row r="471" spans="1:5" x14ac:dyDescent="0.2">
      <c r="A471" s="2">
        <v>44112</v>
      </c>
      <c r="B471" s="1">
        <v>0</v>
      </c>
      <c r="C471" s="1">
        <v>0.25</v>
      </c>
      <c r="D471" s="1">
        <v>0</v>
      </c>
      <c r="E471" s="1">
        <v>0</v>
      </c>
    </row>
    <row r="472" spans="1:5" x14ac:dyDescent="0.2">
      <c r="A472" s="2">
        <v>44113</v>
      </c>
      <c r="B472" s="1">
        <v>0</v>
      </c>
      <c r="C472" s="1">
        <v>0.25</v>
      </c>
      <c r="D472" s="1">
        <v>0</v>
      </c>
      <c r="E472" s="1">
        <v>0</v>
      </c>
    </row>
    <row r="473" spans="1:5" x14ac:dyDescent="0.2">
      <c r="A473" s="2">
        <v>44116</v>
      </c>
      <c r="B473" s="1">
        <v>0</v>
      </c>
      <c r="C473" s="1">
        <v>0.25</v>
      </c>
      <c r="D473" s="1">
        <v>0</v>
      </c>
      <c r="E473" s="1">
        <v>0</v>
      </c>
    </row>
    <row r="474" spans="1:5" x14ac:dyDescent="0.2">
      <c r="A474" s="2">
        <v>44117</v>
      </c>
      <c r="B474" s="1">
        <v>0</v>
      </c>
      <c r="C474" s="1">
        <v>0.25</v>
      </c>
      <c r="D474" s="1">
        <v>0</v>
      </c>
      <c r="E474" s="1">
        <v>0</v>
      </c>
    </row>
    <row r="475" spans="1:5" x14ac:dyDescent="0.2">
      <c r="A475" s="2">
        <v>44118</v>
      </c>
      <c r="B475" s="1">
        <v>0</v>
      </c>
      <c r="C475" s="1">
        <v>0.25</v>
      </c>
      <c r="D475" s="1">
        <v>0</v>
      </c>
      <c r="E475" s="1">
        <v>0</v>
      </c>
    </row>
    <row r="476" spans="1:5" x14ac:dyDescent="0.2">
      <c r="A476" s="2">
        <v>44119</v>
      </c>
      <c r="B476" s="1">
        <v>0</v>
      </c>
      <c r="C476" s="1">
        <v>0.25</v>
      </c>
      <c r="D476" s="1">
        <v>0</v>
      </c>
      <c r="E476" s="1">
        <v>0</v>
      </c>
    </row>
    <row r="477" spans="1:5" x14ac:dyDescent="0.2">
      <c r="A477" s="2">
        <v>44120</v>
      </c>
      <c r="B477" s="1">
        <v>0</v>
      </c>
      <c r="C477" s="1">
        <v>0.25</v>
      </c>
      <c r="D477" s="1">
        <v>0</v>
      </c>
      <c r="E477" s="1">
        <v>0</v>
      </c>
    </row>
    <row r="478" spans="1:5" x14ac:dyDescent="0.2">
      <c r="A478" s="2">
        <v>44123</v>
      </c>
      <c r="B478" s="1">
        <v>0</v>
      </c>
      <c r="C478" s="1">
        <v>0.25</v>
      </c>
      <c r="D478" s="1">
        <v>0</v>
      </c>
      <c r="E478" s="1">
        <v>0</v>
      </c>
    </row>
    <row r="479" spans="1:5" x14ac:dyDescent="0.2">
      <c r="A479" s="2">
        <v>44124</v>
      </c>
      <c r="B479" s="1">
        <v>0</v>
      </c>
      <c r="C479" s="1">
        <v>0.25</v>
      </c>
      <c r="D479" s="1">
        <v>0</v>
      </c>
      <c r="E479" s="1">
        <v>0</v>
      </c>
    </row>
    <row r="480" spans="1:5" x14ac:dyDescent="0.2">
      <c r="A480" s="2">
        <v>44125</v>
      </c>
      <c r="B480" s="1">
        <v>0</v>
      </c>
      <c r="C480" s="1">
        <v>0.25</v>
      </c>
      <c r="D480" s="1">
        <v>0</v>
      </c>
      <c r="E480" s="1">
        <v>0</v>
      </c>
    </row>
    <row r="481" spans="1:5" x14ac:dyDescent="0.2">
      <c r="A481" s="2">
        <v>44126</v>
      </c>
      <c r="B481" s="1">
        <v>0</v>
      </c>
      <c r="C481" s="1">
        <v>0.25</v>
      </c>
      <c r="D481" s="1">
        <v>0</v>
      </c>
      <c r="E481" s="1">
        <v>0</v>
      </c>
    </row>
    <row r="482" spans="1:5" x14ac:dyDescent="0.2">
      <c r="A482" s="2">
        <v>44127</v>
      </c>
      <c r="B482" s="1">
        <v>0</v>
      </c>
      <c r="C482" s="1">
        <v>0.25</v>
      </c>
      <c r="D482" s="1">
        <v>0</v>
      </c>
      <c r="E482" s="1">
        <v>0</v>
      </c>
    </row>
    <row r="483" spans="1:5" x14ac:dyDescent="0.2">
      <c r="A483" s="2">
        <v>44130</v>
      </c>
      <c r="B483" s="1">
        <v>0</v>
      </c>
      <c r="C483" s="1">
        <v>0.25</v>
      </c>
      <c r="D483" s="1">
        <v>0</v>
      </c>
      <c r="E483" s="1">
        <v>0</v>
      </c>
    </row>
    <row r="484" spans="1:5" x14ac:dyDescent="0.2">
      <c r="A484" s="2">
        <v>44131</v>
      </c>
      <c r="B484" s="1">
        <v>0</v>
      </c>
      <c r="C484" s="1">
        <v>0.25</v>
      </c>
      <c r="D484" s="1">
        <v>0</v>
      </c>
      <c r="E484" s="1">
        <v>0</v>
      </c>
    </row>
    <row r="485" spans="1:5" x14ac:dyDescent="0.2">
      <c r="A485" s="2">
        <v>44132</v>
      </c>
      <c r="B485" s="1">
        <v>0</v>
      </c>
      <c r="C485" s="1">
        <v>0.25</v>
      </c>
      <c r="D485" s="1">
        <v>0</v>
      </c>
      <c r="E485" s="1">
        <v>0</v>
      </c>
    </row>
    <row r="486" spans="1:5" x14ac:dyDescent="0.2">
      <c r="A486" s="2">
        <v>44133</v>
      </c>
      <c r="B486" s="1">
        <v>0</v>
      </c>
      <c r="C486" s="1">
        <v>0.25</v>
      </c>
      <c r="D486" s="1">
        <v>0</v>
      </c>
      <c r="E486" s="1">
        <v>0</v>
      </c>
    </row>
    <row r="487" spans="1:5" x14ac:dyDescent="0.2">
      <c r="A487" s="2">
        <v>44134</v>
      </c>
      <c r="B487" s="1">
        <v>0</v>
      </c>
      <c r="C487" s="1">
        <v>0.25</v>
      </c>
      <c r="D487" s="1">
        <v>0</v>
      </c>
      <c r="E487" s="1">
        <v>0</v>
      </c>
    </row>
    <row r="488" spans="1:5" x14ac:dyDescent="0.2">
      <c r="A488" s="2">
        <v>44137</v>
      </c>
      <c r="B488" s="1">
        <v>0</v>
      </c>
      <c r="C488" s="1">
        <v>0.25</v>
      </c>
      <c r="D488" s="1">
        <v>0</v>
      </c>
      <c r="E488" s="1">
        <v>0</v>
      </c>
    </row>
    <row r="489" spans="1:5" x14ac:dyDescent="0.2">
      <c r="A489" s="2">
        <v>44138</v>
      </c>
      <c r="B489" s="1">
        <v>0</v>
      </c>
      <c r="C489" s="1">
        <v>0.25</v>
      </c>
      <c r="D489" s="1">
        <v>0</v>
      </c>
      <c r="E489" s="1">
        <v>0</v>
      </c>
    </row>
    <row r="490" spans="1:5" x14ac:dyDescent="0.2">
      <c r="A490" s="2">
        <v>44139</v>
      </c>
      <c r="B490" s="1">
        <v>0</v>
      </c>
      <c r="C490" s="1">
        <v>0.25</v>
      </c>
      <c r="D490" s="1">
        <v>0</v>
      </c>
      <c r="E490" s="1">
        <v>0</v>
      </c>
    </row>
    <row r="491" spans="1:5" x14ac:dyDescent="0.2">
      <c r="A491" s="2">
        <v>44140</v>
      </c>
      <c r="B491" s="1">
        <v>0</v>
      </c>
      <c r="C491" s="1">
        <v>0.25</v>
      </c>
      <c r="D491" s="1">
        <v>0</v>
      </c>
      <c r="E491" s="1">
        <v>0</v>
      </c>
    </row>
    <row r="492" spans="1:5" x14ac:dyDescent="0.2">
      <c r="A492" s="2">
        <v>44141</v>
      </c>
      <c r="B492" s="1">
        <v>0</v>
      </c>
      <c r="C492" s="1">
        <v>0.25</v>
      </c>
      <c r="D492" s="1">
        <v>0</v>
      </c>
      <c r="E492" s="1">
        <v>0</v>
      </c>
    </row>
    <row r="493" spans="1:5" x14ac:dyDescent="0.2">
      <c r="A493" s="2">
        <v>44144</v>
      </c>
      <c r="B493" s="1">
        <v>0</v>
      </c>
      <c r="C493" s="1">
        <v>0.25</v>
      </c>
      <c r="D493" s="1">
        <v>0</v>
      </c>
      <c r="E493" s="1">
        <v>0</v>
      </c>
    </row>
    <row r="494" spans="1:5" x14ac:dyDescent="0.2">
      <c r="A494" s="2">
        <v>44145</v>
      </c>
      <c r="B494" s="1">
        <v>0</v>
      </c>
      <c r="C494" s="1">
        <v>0.25</v>
      </c>
      <c r="D494" s="1">
        <v>0</v>
      </c>
      <c r="E494" s="1">
        <v>0</v>
      </c>
    </row>
    <row r="495" spans="1:5" x14ac:dyDescent="0.2">
      <c r="A495" s="2">
        <v>44146</v>
      </c>
      <c r="B495" s="1">
        <v>0</v>
      </c>
      <c r="C495" s="1">
        <v>0.25</v>
      </c>
      <c r="D495" s="1">
        <v>0</v>
      </c>
      <c r="E495" s="1">
        <v>0</v>
      </c>
    </row>
    <row r="496" spans="1:5" x14ac:dyDescent="0.2">
      <c r="A496" s="2">
        <v>44147</v>
      </c>
      <c r="B496" s="1">
        <v>0</v>
      </c>
      <c r="C496" s="1">
        <v>0.25</v>
      </c>
      <c r="D496" s="1">
        <v>0</v>
      </c>
      <c r="E496" s="1">
        <v>0</v>
      </c>
    </row>
    <row r="497" spans="1:5" x14ac:dyDescent="0.2">
      <c r="A497" s="2">
        <v>44148</v>
      </c>
      <c r="B497" s="1">
        <v>0</v>
      </c>
      <c r="C497" s="1">
        <v>0.25</v>
      </c>
      <c r="D497" s="1">
        <v>0</v>
      </c>
      <c r="E497" s="1">
        <v>0</v>
      </c>
    </row>
    <row r="498" spans="1:5" x14ac:dyDescent="0.2">
      <c r="A498" s="2">
        <v>44151</v>
      </c>
      <c r="B498" s="1">
        <v>0</v>
      </c>
      <c r="C498" s="1">
        <v>0.25</v>
      </c>
      <c r="D498" s="1">
        <v>0</v>
      </c>
      <c r="E498" s="1">
        <v>0</v>
      </c>
    </row>
    <row r="499" spans="1:5" x14ac:dyDescent="0.2">
      <c r="A499" s="2">
        <v>44152</v>
      </c>
      <c r="B499" s="1">
        <v>0</v>
      </c>
      <c r="C499" s="1">
        <v>0.25</v>
      </c>
      <c r="D499" s="1">
        <v>0</v>
      </c>
      <c r="E499" s="1">
        <v>0</v>
      </c>
    </row>
    <row r="500" spans="1:5" x14ac:dyDescent="0.2">
      <c r="A500" s="2">
        <v>44153</v>
      </c>
      <c r="B500" s="1">
        <v>0</v>
      </c>
      <c r="C500" s="1">
        <v>0.25</v>
      </c>
      <c r="D500" s="1">
        <v>0</v>
      </c>
      <c r="E500" s="1">
        <v>0</v>
      </c>
    </row>
    <row r="501" spans="1:5" x14ac:dyDescent="0.2">
      <c r="A501" s="2">
        <v>44154</v>
      </c>
      <c r="B501" s="1">
        <v>0</v>
      </c>
      <c r="C501" s="1">
        <v>0.25</v>
      </c>
      <c r="D501" s="1">
        <v>0</v>
      </c>
      <c r="E501" s="1">
        <v>0</v>
      </c>
    </row>
    <row r="502" spans="1:5" x14ac:dyDescent="0.2">
      <c r="A502" s="2">
        <v>44155</v>
      </c>
      <c r="B502" s="1">
        <v>0</v>
      </c>
      <c r="C502" s="1">
        <v>0.25</v>
      </c>
      <c r="D502" s="1">
        <v>0</v>
      </c>
      <c r="E502" s="1">
        <v>0</v>
      </c>
    </row>
    <row r="503" spans="1:5" x14ac:dyDescent="0.2">
      <c r="A503" s="2">
        <v>44158</v>
      </c>
      <c r="B503" s="1">
        <v>0</v>
      </c>
      <c r="C503" s="1">
        <v>0.25</v>
      </c>
      <c r="D503" s="1">
        <v>0</v>
      </c>
      <c r="E503" s="1">
        <v>0</v>
      </c>
    </row>
    <row r="504" spans="1:5" x14ac:dyDescent="0.2">
      <c r="A504" s="2">
        <v>44159</v>
      </c>
      <c r="B504" s="1">
        <v>0</v>
      </c>
      <c r="C504" s="1">
        <v>0.25</v>
      </c>
      <c r="D504" s="1">
        <v>0</v>
      </c>
      <c r="E504" s="1">
        <v>0</v>
      </c>
    </row>
    <row r="505" spans="1:5" x14ac:dyDescent="0.2">
      <c r="A505" s="2">
        <v>44160</v>
      </c>
      <c r="B505" s="1">
        <v>0</v>
      </c>
      <c r="C505" s="1">
        <v>0.25</v>
      </c>
      <c r="D505" s="1">
        <v>0</v>
      </c>
      <c r="E505" s="1">
        <v>0</v>
      </c>
    </row>
    <row r="506" spans="1:5" x14ac:dyDescent="0.2">
      <c r="A506" s="2">
        <v>44161</v>
      </c>
      <c r="B506" s="1">
        <v>0</v>
      </c>
      <c r="C506" s="1">
        <v>0.25</v>
      </c>
      <c r="D506" s="1">
        <v>0</v>
      </c>
      <c r="E506" s="1">
        <v>0</v>
      </c>
    </row>
    <row r="507" spans="1:5" x14ac:dyDescent="0.2">
      <c r="A507" s="2">
        <v>44162</v>
      </c>
      <c r="B507" s="1">
        <v>0</v>
      </c>
      <c r="C507" s="1">
        <v>0.25</v>
      </c>
      <c r="D507" s="1">
        <v>0</v>
      </c>
      <c r="E507" s="1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5"/>
  <sheetViews>
    <sheetView tabSelected="1" workbookViewId="0">
      <selection activeCell="Q15" sqref="Q15"/>
    </sheetView>
  </sheetViews>
  <sheetFormatPr baseColWidth="10" defaultColWidth="11.42578125" defaultRowHeight="12.75" x14ac:dyDescent="0.2"/>
  <cols>
    <col min="1" max="16384" width="11.42578125" style="1"/>
  </cols>
  <sheetData>
    <row r="1" spans="1:5" x14ac:dyDescent="0.2">
      <c r="A1" s="1" t="s">
        <v>0</v>
      </c>
      <c r="B1" s="1" t="s">
        <v>14</v>
      </c>
    </row>
    <row r="2" spans="1:5" x14ac:dyDescent="0.2">
      <c r="A2" s="1" t="s">
        <v>1</v>
      </c>
      <c r="B2" s="1" t="s">
        <v>12</v>
      </c>
    </row>
    <row r="3" spans="1:5" x14ac:dyDescent="0.2">
      <c r="A3" s="1" t="s">
        <v>2</v>
      </c>
    </row>
    <row r="7" spans="1:5" x14ac:dyDescent="0.2">
      <c r="B7" s="1" t="s">
        <v>5</v>
      </c>
      <c r="C7" s="1" t="s">
        <v>15</v>
      </c>
      <c r="D7" s="1" t="s">
        <v>7</v>
      </c>
      <c r="E7" s="1" t="s">
        <v>13</v>
      </c>
    </row>
    <row r="8" spans="1:5" x14ac:dyDescent="0.2">
      <c r="A8" s="2">
        <v>43831</v>
      </c>
      <c r="B8" s="39">
        <v>1.91</v>
      </c>
      <c r="C8" s="40">
        <v>-0.187</v>
      </c>
      <c r="D8" s="40">
        <v>0.82499999999999996</v>
      </c>
      <c r="E8" s="40">
        <v>1.5760000000000001</v>
      </c>
    </row>
    <row r="9" spans="1:5" x14ac:dyDescent="0.2">
      <c r="A9" s="2">
        <v>43832</v>
      </c>
      <c r="B9" s="40">
        <v>1.8819999999999999</v>
      </c>
      <c r="C9" s="40">
        <v>-0.221</v>
      </c>
      <c r="D9" s="40">
        <v>0.79400000000000004</v>
      </c>
      <c r="E9" s="40">
        <v>1.494</v>
      </c>
    </row>
    <row r="10" spans="1:5" x14ac:dyDescent="0.2">
      <c r="A10" s="2">
        <v>43833</v>
      </c>
      <c r="B10" s="40">
        <v>1.788</v>
      </c>
      <c r="C10" s="40">
        <v>-0.28299999999999997</v>
      </c>
      <c r="D10" s="40">
        <v>0.74</v>
      </c>
      <c r="E10" s="40">
        <v>1.403</v>
      </c>
    </row>
    <row r="11" spans="1:5" x14ac:dyDescent="0.2">
      <c r="A11" s="2">
        <v>43836</v>
      </c>
      <c r="B11" s="40">
        <v>1.8109999999999999</v>
      </c>
      <c r="C11" s="40">
        <v>-0.28699999999999998</v>
      </c>
      <c r="D11" s="40">
        <v>0.77</v>
      </c>
      <c r="E11" s="40">
        <v>1.375</v>
      </c>
    </row>
    <row r="12" spans="1:5" x14ac:dyDescent="0.2">
      <c r="A12" s="2">
        <v>43837</v>
      </c>
      <c r="B12" s="40">
        <v>1.825</v>
      </c>
      <c r="C12" s="40">
        <v>-0.28199999999999997</v>
      </c>
      <c r="D12" s="40">
        <v>0.79300000000000004</v>
      </c>
      <c r="E12" s="40">
        <v>1.3540000000000001</v>
      </c>
    </row>
    <row r="13" spans="1:5" x14ac:dyDescent="0.2">
      <c r="A13" s="2">
        <v>43838</v>
      </c>
      <c r="B13" s="40">
        <v>1.8740000000000001</v>
      </c>
      <c r="C13" s="40">
        <v>-0.25800000000000001</v>
      </c>
      <c r="D13" s="40">
        <v>0.82099999999999995</v>
      </c>
      <c r="E13" s="40">
        <v>1.4039999999999999</v>
      </c>
    </row>
    <row r="14" spans="1:5" x14ac:dyDescent="0.2">
      <c r="A14" s="2">
        <v>43839</v>
      </c>
      <c r="B14" s="40">
        <v>1.8580000000000001</v>
      </c>
      <c r="C14" s="40">
        <v>-0.222</v>
      </c>
      <c r="D14" s="40">
        <v>0.82299999999999995</v>
      </c>
      <c r="E14" s="40">
        <v>1.444</v>
      </c>
    </row>
    <row r="15" spans="1:5" x14ac:dyDescent="0.2">
      <c r="A15" s="2">
        <v>43840</v>
      </c>
      <c r="B15" s="40">
        <v>1.827</v>
      </c>
      <c r="C15" s="40">
        <v>-0.23</v>
      </c>
      <c r="D15" s="40">
        <v>0.77100000000000002</v>
      </c>
      <c r="E15" s="40">
        <v>1.458</v>
      </c>
    </row>
    <row r="16" spans="1:5" x14ac:dyDescent="0.2">
      <c r="A16" s="2">
        <v>43843</v>
      </c>
      <c r="B16" s="40">
        <v>1.8480000000000001</v>
      </c>
      <c r="C16" s="40">
        <v>-0.192</v>
      </c>
      <c r="D16" s="40">
        <v>0.751</v>
      </c>
      <c r="E16" s="40">
        <v>1.4650000000000001</v>
      </c>
    </row>
    <row r="17" spans="1:5" x14ac:dyDescent="0.2">
      <c r="A17" s="2">
        <v>43844</v>
      </c>
      <c r="B17" s="40">
        <v>1.8180000000000001</v>
      </c>
      <c r="C17" s="40">
        <v>-0.20899999999999999</v>
      </c>
      <c r="D17" s="40">
        <v>0.72199999999999998</v>
      </c>
      <c r="E17" s="40">
        <v>1.4570000000000001</v>
      </c>
    </row>
    <row r="18" spans="1:5" x14ac:dyDescent="0.2">
      <c r="A18" s="2">
        <v>43845</v>
      </c>
      <c r="B18" s="40">
        <v>1.788</v>
      </c>
      <c r="C18" s="40">
        <v>-0.20599999999999999</v>
      </c>
      <c r="D18" s="40">
        <v>0.65400000000000003</v>
      </c>
      <c r="E18" s="40">
        <v>1.444</v>
      </c>
    </row>
    <row r="19" spans="1:5" x14ac:dyDescent="0.2">
      <c r="A19" s="2">
        <v>43846</v>
      </c>
      <c r="B19" s="40">
        <v>1.8089999999999999</v>
      </c>
      <c r="C19" s="40">
        <v>-0.214</v>
      </c>
      <c r="D19" s="40">
        <v>0.64600000000000002</v>
      </c>
      <c r="E19" s="40">
        <v>1.4370000000000001</v>
      </c>
    </row>
    <row r="20" spans="1:5" x14ac:dyDescent="0.2">
      <c r="A20" s="2">
        <v>43847</v>
      </c>
      <c r="B20" s="40">
        <v>1.835</v>
      </c>
      <c r="C20" s="40">
        <v>-0.214</v>
      </c>
      <c r="D20" s="40">
        <v>0.63300000000000001</v>
      </c>
      <c r="E20" s="40">
        <v>1.4450000000000001</v>
      </c>
    </row>
    <row r="21" spans="1:5" x14ac:dyDescent="0.2">
      <c r="A21" s="2">
        <v>43850</v>
      </c>
      <c r="B21" s="40">
        <v>1.835</v>
      </c>
      <c r="C21" s="40">
        <v>-0.215</v>
      </c>
      <c r="D21" s="40">
        <v>0.65</v>
      </c>
      <c r="E21" s="40">
        <v>1.429</v>
      </c>
    </row>
    <row r="22" spans="1:5" x14ac:dyDescent="0.2">
      <c r="A22" s="2">
        <v>43851</v>
      </c>
      <c r="B22" s="40">
        <v>1.7689999999999999</v>
      </c>
      <c r="C22" s="40">
        <v>-0.25</v>
      </c>
      <c r="D22" s="40">
        <v>0.63100000000000001</v>
      </c>
      <c r="E22" s="40">
        <v>1.4419999999999999</v>
      </c>
    </row>
    <row r="23" spans="1:5" x14ac:dyDescent="0.2">
      <c r="A23" s="2">
        <v>43852</v>
      </c>
      <c r="B23" s="40">
        <v>1.7709999999999999</v>
      </c>
      <c r="C23" s="40">
        <v>-0.26</v>
      </c>
      <c r="D23" s="40">
        <v>0.63700000000000001</v>
      </c>
      <c r="E23" s="40">
        <v>1.4259999999999999</v>
      </c>
    </row>
    <row r="24" spans="1:5" x14ac:dyDescent="0.2">
      <c r="A24" s="2">
        <v>43853</v>
      </c>
      <c r="B24" s="40">
        <v>1.7390000000000001</v>
      </c>
      <c r="C24" s="40">
        <v>-0.312</v>
      </c>
      <c r="D24" s="40">
        <v>0.59199999999999997</v>
      </c>
      <c r="E24" s="40">
        <v>1.389</v>
      </c>
    </row>
    <row r="25" spans="1:5" x14ac:dyDescent="0.2">
      <c r="A25" s="2">
        <v>43854</v>
      </c>
      <c r="B25" s="39">
        <v>1.68</v>
      </c>
      <c r="C25" s="40">
        <v>-0.33</v>
      </c>
      <c r="D25" s="40">
        <v>0.56399999999999995</v>
      </c>
      <c r="E25" s="40">
        <v>1.379</v>
      </c>
    </row>
    <row r="26" spans="1:5" x14ac:dyDescent="0.2">
      <c r="A26" s="2">
        <v>43857</v>
      </c>
      <c r="B26" s="40">
        <v>1.605</v>
      </c>
      <c r="C26" s="40">
        <v>-0.38400000000000001</v>
      </c>
      <c r="D26" s="40">
        <v>0.51</v>
      </c>
      <c r="E26" s="40">
        <v>1.3340000000000001</v>
      </c>
    </row>
    <row r="27" spans="1:5" x14ac:dyDescent="0.2">
      <c r="A27" s="2">
        <v>43858</v>
      </c>
      <c r="B27" s="40">
        <v>1.641</v>
      </c>
      <c r="C27" s="40">
        <v>-0.379</v>
      </c>
      <c r="D27" s="40">
        <v>0.55300000000000005</v>
      </c>
      <c r="E27" s="40">
        <v>1.3620000000000001</v>
      </c>
    </row>
    <row r="28" spans="1:5" x14ac:dyDescent="0.2">
      <c r="A28" s="2">
        <v>43859</v>
      </c>
      <c r="B28" s="40">
        <v>1.5940000000000001</v>
      </c>
      <c r="C28" s="40">
        <v>-0.372</v>
      </c>
      <c r="D28" s="40">
        <v>0.51800000000000002</v>
      </c>
      <c r="E28" s="39">
        <v>1.37</v>
      </c>
    </row>
    <row r="29" spans="1:5" x14ac:dyDescent="0.2">
      <c r="A29" s="2">
        <v>43860</v>
      </c>
      <c r="B29" s="40">
        <v>1.5549999999999999</v>
      </c>
      <c r="C29" s="40">
        <v>-0.40699999999999997</v>
      </c>
      <c r="D29" s="40">
        <v>0.54400000000000004</v>
      </c>
      <c r="E29" s="40">
        <v>1.3759999999999999</v>
      </c>
    </row>
    <row r="30" spans="1:5" x14ac:dyDescent="0.2">
      <c r="A30" s="2">
        <v>43861</v>
      </c>
      <c r="B30" s="40">
        <v>1.5189999999999999</v>
      </c>
      <c r="C30" s="40">
        <v>-0.442</v>
      </c>
      <c r="D30" s="40">
        <v>0.52700000000000002</v>
      </c>
      <c r="E30" s="40">
        <v>1.3440000000000001</v>
      </c>
    </row>
    <row r="31" spans="1:5" x14ac:dyDescent="0.2">
      <c r="A31" s="2">
        <v>43864</v>
      </c>
      <c r="B31" s="39">
        <v>1.52</v>
      </c>
      <c r="C31" s="40">
        <v>-0.436</v>
      </c>
      <c r="D31" s="40">
        <v>0.51400000000000001</v>
      </c>
      <c r="E31" s="40">
        <v>1.331</v>
      </c>
    </row>
    <row r="32" spans="1:5" x14ac:dyDescent="0.2">
      <c r="A32" s="2">
        <v>43865</v>
      </c>
      <c r="B32" s="40">
        <v>1.601</v>
      </c>
      <c r="C32" s="40">
        <v>-0.40500000000000003</v>
      </c>
      <c r="D32" s="40">
        <v>0.56699999999999995</v>
      </c>
      <c r="E32" s="40">
        <v>1.363</v>
      </c>
    </row>
    <row r="33" spans="1:5" x14ac:dyDescent="0.2">
      <c r="A33" s="2">
        <v>43866</v>
      </c>
      <c r="B33" s="40">
        <v>1.649</v>
      </c>
      <c r="C33" s="40">
        <v>-0.37</v>
      </c>
      <c r="D33" s="40">
        <v>0.61599999999999999</v>
      </c>
      <c r="E33" s="40">
        <v>1.429</v>
      </c>
    </row>
    <row r="34" spans="1:5" x14ac:dyDescent="0.2">
      <c r="A34" s="2">
        <v>43867</v>
      </c>
      <c r="B34" s="40">
        <v>1.6439999999999999</v>
      </c>
      <c r="C34" s="40">
        <v>-0.36499999999999999</v>
      </c>
      <c r="D34" s="40">
        <v>0.58299999999999996</v>
      </c>
      <c r="E34" s="40">
        <v>1.458</v>
      </c>
    </row>
    <row r="35" spans="1:5" x14ac:dyDescent="0.2">
      <c r="A35" s="2">
        <v>43868</v>
      </c>
      <c r="B35" s="40">
        <v>1.577</v>
      </c>
      <c r="C35" s="40">
        <v>-0.38200000000000001</v>
      </c>
      <c r="D35" s="40">
        <v>0.56999999999999995</v>
      </c>
      <c r="E35" s="40">
        <v>1.429</v>
      </c>
    </row>
    <row r="36" spans="1:5" x14ac:dyDescent="0.2">
      <c r="A36" s="2">
        <v>43871</v>
      </c>
      <c r="B36" s="40">
        <v>1.5469999999999999</v>
      </c>
      <c r="C36" s="40">
        <v>-0.41099999999999998</v>
      </c>
      <c r="D36" s="40">
        <v>0.55800000000000005</v>
      </c>
      <c r="E36" s="40">
        <v>1.4319999999999999</v>
      </c>
    </row>
    <row r="37" spans="1:5" x14ac:dyDescent="0.2">
      <c r="A37" s="2">
        <v>43872</v>
      </c>
      <c r="B37" s="39">
        <v>1.59</v>
      </c>
      <c r="C37" s="40">
        <v>-0.39100000000000001</v>
      </c>
      <c r="D37" s="40">
        <v>0.56999999999999995</v>
      </c>
      <c r="E37" s="40">
        <v>1.419</v>
      </c>
    </row>
    <row r="38" spans="1:5" x14ac:dyDescent="0.2">
      <c r="A38" s="2">
        <v>43873</v>
      </c>
      <c r="B38" s="39">
        <v>1.63</v>
      </c>
      <c r="C38" s="40">
        <v>-0.376</v>
      </c>
      <c r="D38" s="40">
        <v>0.61299999999999999</v>
      </c>
      <c r="E38" s="40">
        <v>1.454</v>
      </c>
    </row>
    <row r="39" spans="1:5" x14ac:dyDescent="0.2">
      <c r="A39" s="2">
        <v>43874</v>
      </c>
      <c r="B39" s="40">
        <v>1.617</v>
      </c>
      <c r="C39" s="40">
        <v>-0.38800000000000001</v>
      </c>
      <c r="D39" s="40">
        <v>0.65300000000000002</v>
      </c>
      <c r="E39" s="39">
        <v>1.42</v>
      </c>
    </row>
    <row r="40" spans="1:5" x14ac:dyDescent="0.2">
      <c r="A40" s="2">
        <v>43875</v>
      </c>
      <c r="B40" s="40">
        <v>1.5880000000000001</v>
      </c>
      <c r="C40" s="40">
        <v>-0.4</v>
      </c>
      <c r="D40" s="40">
        <v>0.629</v>
      </c>
      <c r="E40" s="40">
        <v>1.399</v>
      </c>
    </row>
    <row r="41" spans="1:5" x14ac:dyDescent="0.2">
      <c r="A41" s="2">
        <v>43878</v>
      </c>
      <c r="B41" s="40">
        <v>1.5880000000000001</v>
      </c>
      <c r="C41" s="40">
        <v>-0.39900000000000002</v>
      </c>
      <c r="D41" s="40">
        <v>0.64200000000000002</v>
      </c>
      <c r="E41" s="40">
        <v>1.4219999999999999</v>
      </c>
    </row>
    <row r="42" spans="1:5" x14ac:dyDescent="0.2">
      <c r="A42" s="2">
        <v>43879</v>
      </c>
      <c r="B42" s="40">
        <v>1.556</v>
      </c>
      <c r="C42" s="40">
        <v>-0.40899999999999997</v>
      </c>
      <c r="D42" s="40">
        <v>0.61399999999999999</v>
      </c>
      <c r="E42" s="39">
        <v>1.43</v>
      </c>
    </row>
    <row r="43" spans="1:5" x14ac:dyDescent="0.2">
      <c r="A43" s="2">
        <v>43880</v>
      </c>
      <c r="B43" s="39">
        <v>1.57</v>
      </c>
      <c r="C43" s="40">
        <v>-0.41599999999999998</v>
      </c>
      <c r="D43" s="40">
        <v>0.60099999999999998</v>
      </c>
      <c r="E43" s="40">
        <v>1.4330000000000001</v>
      </c>
    </row>
    <row r="44" spans="1:5" x14ac:dyDescent="0.2">
      <c r="A44" s="2">
        <v>43881</v>
      </c>
      <c r="B44" s="40">
        <v>1.5249999999999999</v>
      </c>
      <c r="C44" s="40">
        <v>-0.44400000000000001</v>
      </c>
      <c r="D44" s="40">
        <v>0.57799999999999996</v>
      </c>
      <c r="E44" s="40">
        <v>1.4219999999999999</v>
      </c>
    </row>
    <row r="45" spans="1:5" x14ac:dyDescent="0.2">
      <c r="A45" s="2">
        <v>43882</v>
      </c>
      <c r="B45" s="39">
        <v>1.47</v>
      </c>
      <c r="C45" s="40">
        <v>-0.433</v>
      </c>
      <c r="D45" s="40">
        <v>0.57399999999999995</v>
      </c>
      <c r="E45" s="40">
        <v>1.3819999999999999</v>
      </c>
    </row>
    <row r="46" spans="1:5" x14ac:dyDescent="0.2">
      <c r="A46" s="2">
        <v>43885</v>
      </c>
      <c r="B46" s="40">
        <v>1.377</v>
      </c>
      <c r="C46" s="40">
        <v>-0.48099999999999998</v>
      </c>
      <c r="D46" s="40">
        <v>0.54</v>
      </c>
      <c r="E46" s="40">
        <v>1.339</v>
      </c>
    </row>
    <row r="47" spans="1:5" x14ac:dyDescent="0.2">
      <c r="A47" s="2">
        <v>43886</v>
      </c>
      <c r="B47" s="39">
        <v>1.33</v>
      </c>
      <c r="C47" s="40">
        <v>-0.51200000000000001</v>
      </c>
      <c r="D47" s="40">
        <v>0.52100000000000002</v>
      </c>
      <c r="E47" s="40">
        <v>1.2889999999999999</v>
      </c>
    </row>
    <row r="48" spans="1:5" x14ac:dyDescent="0.2">
      <c r="A48" s="2">
        <v>43887</v>
      </c>
      <c r="B48" s="39">
        <v>1.31</v>
      </c>
      <c r="C48" s="40">
        <v>-0.495</v>
      </c>
      <c r="D48" s="40">
        <v>0.505</v>
      </c>
      <c r="E48" s="40">
        <v>1.292</v>
      </c>
    </row>
    <row r="49" spans="1:5" x14ac:dyDescent="0.2">
      <c r="A49" s="2">
        <v>43888</v>
      </c>
      <c r="B49" s="40">
        <v>1.2989999999999999</v>
      </c>
      <c r="C49" s="40">
        <v>-0.55200000000000005</v>
      </c>
      <c r="D49" s="40">
        <v>0.47099999999999997</v>
      </c>
      <c r="E49" s="40">
        <v>1.198</v>
      </c>
    </row>
    <row r="50" spans="1:5" x14ac:dyDescent="0.2">
      <c r="A50" s="2">
        <v>43889</v>
      </c>
      <c r="B50" s="40">
        <v>1.1259999999999999</v>
      </c>
      <c r="C50" s="40">
        <v>-0.61199999999999999</v>
      </c>
      <c r="D50" s="40">
        <v>0.442</v>
      </c>
      <c r="E50" s="40">
        <v>1.145</v>
      </c>
    </row>
    <row r="51" spans="1:5" x14ac:dyDescent="0.2">
      <c r="A51" s="2">
        <v>43892</v>
      </c>
      <c r="B51" s="40">
        <v>1.0880000000000001</v>
      </c>
      <c r="C51" s="40">
        <v>-0.62</v>
      </c>
      <c r="D51" s="40">
        <v>0.40699999999999997</v>
      </c>
      <c r="E51" s="40">
        <v>1.1060000000000001</v>
      </c>
    </row>
    <row r="52" spans="1:5" x14ac:dyDescent="0.2">
      <c r="A52" s="2">
        <v>43893</v>
      </c>
      <c r="B52" s="40">
        <v>1.0169999999999999</v>
      </c>
      <c r="C52" s="40">
        <v>-0.64100000000000001</v>
      </c>
      <c r="D52" s="40">
        <v>0.39</v>
      </c>
      <c r="E52" s="39">
        <v>1.1499999999999999</v>
      </c>
    </row>
    <row r="53" spans="1:5" x14ac:dyDescent="0.2">
      <c r="A53" s="2">
        <v>43894</v>
      </c>
      <c r="B53" s="40">
        <v>0.99199999999999999</v>
      </c>
      <c r="C53" s="40">
        <v>-0.63400000000000001</v>
      </c>
      <c r="D53" s="40">
        <v>0.371</v>
      </c>
      <c r="E53" s="39">
        <v>1.04</v>
      </c>
    </row>
    <row r="54" spans="1:5" x14ac:dyDescent="0.2">
      <c r="A54" s="2">
        <v>43895</v>
      </c>
      <c r="B54" s="40">
        <v>0.92500000000000004</v>
      </c>
      <c r="C54" s="40">
        <v>-0.67700000000000005</v>
      </c>
      <c r="D54" s="40">
        <v>0.33300000000000002</v>
      </c>
      <c r="E54" s="40">
        <v>1.0209999999999999</v>
      </c>
    </row>
    <row r="55" spans="1:5" x14ac:dyDescent="0.2">
      <c r="A55" s="2">
        <v>43896</v>
      </c>
      <c r="B55" s="40">
        <v>0.70699999999999996</v>
      </c>
      <c r="C55" s="40">
        <v>-0.72799999999999998</v>
      </c>
      <c r="D55" s="40">
        <v>0.23200000000000001</v>
      </c>
      <c r="E55" s="40">
        <v>0.94599999999999995</v>
      </c>
    </row>
    <row r="56" spans="1:5" x14ac:dyDescent="0.2">
      <c r="A56" s="2">
        <v>43899</v>
      </c>
      <c r="B56" s="40">
        <v>0.498</v>
      </c>
      <c r="C56" s="40">
        <v>-0.84399999999999997</v>
      </c>
      <c r="D56" s="40">
        <v>0.16</v>
      </c>
      <c r="E56" s="40">
        <v>0.68100000000000005</v>
      </c>
    </row>
    <row r="57" spans="1:5" x14ac:dyDescent="0.2">
      <c r="A57" s="2">
        <v>43900</v>
      </c>
      <c r="B57" s="40">
        <v>0.752</v>
      </c>
      <c r="C57" s="40">
        <v>-0.80200000000000005</v>
      </c>
      <c r="D57" s="40">
        <v>0.24099999999999999</v>
      </c>
      <c r="E57" s="40">
        <v>0.91</v>
      </c>
    </row>
    <row r="58" spans="1:5" x14ac:dyDescent="0.2">
      <c r="A58" s="2">
        <v>43901</v>
      </c>
      <c r="B58" s="40">
        <v>0.82199999999999995</v>
      </c>
      <c r="C58" s="40">
        <v>-0.751</v>
      </c>
      <c r="D58" s="40">
        <v>0.29499999999999998</v>
      </c>
      <c r="E58" s="40">
        <v>0.90600000000000003</v>
      </c>
    </row>
    <row r="59" spans="1:5" x14ac:dyDescent="0.2">
      <c r="A59" s="2">
        <v>43902</v>
      </c>
      <c r="B59" s="40">
        <v>0.85199999999999998</v>
      </c>
      <c r="C59" s="40">
        <v>-0.74</v>
      </c>
      <c r="D59" s="40">
        <v>0.26300000000000001</v>
      </c>
      <c r="E59" s="40">
        <v>0.83399999999999996</v>
      </c>
    </row>
    <row r="60" spans="1:5" x14ac:dyDescent="0.2">
      <c r="A60" s="2">
        <v>43903</v>
      </c>
      <c r="B60" s="40">
        <v>0.95399999999999996</v>
      </c>
      <c r="C60" s="40">
        <v>-0.58499999999999996</v>
      </c>
      <c r="D60" s="40">
        <v>0.40899999999999997</v>
      </c>
      <c r="E60" s="40">
        <v>1.026</v>
      </c>
    </row>
    <row r="61" spans="1:5" x14ac:dyDescent="0.2">
      <c r="A61" s="2">
        <v>43906</v>
      </c>
      <c r="B61" s="40">
        <v>0.72799999999999998</v>
      </c>
      <c r="C61" s="40">
        <v>-0.45800000000000002</v>
      </c>
      <c r="D61" s="40">
        <v>0.436</v>
      </c>
      <c r="E61" s="40">
        <v>0.97099999999999997</v>
      </c>
    </row>
    <row r="62" spans="1:5" x14ac:dyDescent="0.2">
      <c r="A62" s="2">
        <v>43907</v>
      </c>
      <c r="B62" s="40">
        <v>0.996</v>
      </c>
      <c r="C62" s="40">
        <v>-0.432</v>
      </c>
      <c r="D62" s="40">
        <v>0.55400000000000005</v>
      </c>
      <c r="E62" s="40">
        <v>0.91100000000000003</v>
      </c>
    </row>
    <row r="63" spans="1:5" x14ac:dyDescent="0.2">
      <c r="A63" s="2">
        <v>43908</v>
      </c>
      <c r="B63" s="40">
        <v>1.258</v>
      </c>
      <c r="C63" s="40">
        <v>-0.23100000000000001</v>
      </c>
      <c r="D63" s="40">
        <v>0.79</v>
      </c>
      <c r="E63" s="40">
        <v>1.0940000000000001</v>
      </c>
    </row>
    <row r="64" spans="1:5" x14ac:dyDescent="0.2">
      <c r="A64" s="2">
        <v>43909</v>
      </c>
      <c r="B64" s="40">
        <v>1.129</v>
      </c>
      <c r="C64" s="40">
        <v>-0.16700000000000001</v>
      </c>
      <c r="D64" s="40">
        <v>0.72299999999999998</v>
      </c>
      <c r="E64" s="39">
        <v>1.1200000000000001</v>
      </c>
    </row>
    <row r="65" spans="1:5" x14ac:dyDescent="0.2">
      <c r="A65" s="2">
        <v>43910</v>
      </c>
      <c r="B65" s="40">
        <v>0.93799999999999994</v>
      </c>
      <c r="C65" s="40">
        <v>-0.33900000000000002</v>
      </c>
      <c r="D65" s="40">
        <v>0.55900000000000005</v>
      </c>
      <c r="E65" s="40">
        <v>1.048</v>
      </c>
    </row>
    <row r="66" spans="1:5" x14ac:dyDescent="0.2">
      <c r="A66" s="2">
        <v>43913</v>
      </c>
      <c r="B66" s="40">
        <v>0.76700000000000002</v>
      </c>
      <c r="C66" s="40">
        <v>-0.377</v>
      </c>
      <c r="D66" s="40">
        <v>0.42099999999999999</v>
      </c>
      <c r="E66" s="40">
        <v>1.044</v>
      </c>
    </row>
    <row r="67" spans="1:5" x14ac:dyDescent="0.2">
      <c r="A67" s="2">
        <v>43914</v>
      </c>
      <c r="B67" s="40">
        <v>0.81799999999999995</v>
      </c>
      <c r="C67" s="40">
        <v>-0.32300000000000001</v>
      </c>
      <c r="D67" s="40">
        <v>0.47499999999999998</v>
      </c>
      <c r="E67" s="40">
        <v>1.1040000000000001</v>
      </c>
    </row>
    <row r="68" spans="1:5" x14ac:dyDescent="0.2">
      <c r="A68" s="2">
        <v>43915</v>
      </c>
      <c r="B68" s="40">
        <v>0.85599999999999998</v>
      </c>
      <c r="C68" s="40">
        <v>-0.29299999999999998</v>
      </c>
      <c r="D68" s="40">
        <v>0.443</v>
      </c>
      <c r="E68" s="39">
        <v>1.1399999999999999</v>
      </c>
    </row>
    <row r="69" spans="1:5" x14ac:dyDescent="0.2">
      <c r="A69" s="2">
        <v>43916</v>
      </c>
      <c r="B69" s="40">
        <v>0.80800000000000005</v>
      </c>
      <c r="C69" s="40">
        <v>-0.36899999999999999</v>
      </c>
      <c r="D69" s="40">
        <v>0.39800000000000002</v>
      </c>
      <c r="E69" s="40">
        <v>1.155</v>
      </c>
    </row>
    <row r="70" spans="1:5" x14ac:dyDescent="0.2">
      <c r="A70" s="2">
        <v>43917</v>
      </c>
      <c r="B70" s="40">
        <v>0.74399999999999999</v>
      </c>
      <c r="C70" s="40">
        <v>-0.48499999999999999</v>
      </c>
      <c r="D70" s="40">
        <v>0.36299999999999999</v>
      </c>
      <c r="E70" s="40">
        <v>0.98799999999999999</v>
      </c>
    </row>
    <row r="71" spans="1:5" x14ac:dyDescent="0.2">
      <c r="A71" s="2">
        <v>43920</v>
      </c>
      <c r="B71" s="40">
        <v>0.67100000000000004</v>
      </c>
      <c r="C71" s="40">
        <v>-0.52700000000000002</v>
      </c>
      <c r="D71" s="40">
        <v>0.33100000000000002</v>
      </c>
      <c r="E71" s="40">
        <v>0.96</v>
      </c>
    </row>
    <row r="72" spans="1:5" x14ac:dyDescent="0.2">
      <c r="A72" s="2">
        <v>43921</v>
      </c>
      <c r="B72" s="40">
        <v>0.69899999999999995</v>
      </c>
      <c r="C72" s="40">
        <v>-0.45700000000000002</v>
      </c>
      <c r="D72" s="40">
        <v>0.35499999999999998</v>
      </c>
      <c r="E72" s="40">
        <v>0.93</v>
      </c>
    </row>
    <row r="73" spans="1:5" x14ac:dyDescent="0.2">
      <c r="A73" s="2">
        <v>43922</v>
      </c>
      <c r="B73" s="40">
        <v>0.63500000000000001</v>
      </c>
      <c r="C73" s="40">
        <v>-0.47</v>
      </c>
      <c r="D73" s="40">
        <v>0.313</v>
      </c>
      <c r="E73" s="40">
        <v>0.82</v>
      </c>
    </row>
    <row r="74" spans="1:5" x14ac:dyDescent="0.2">
      <c r="A74" s="2">
        <v>43923</v>
      </c>
      <c r="B74" s="40">
        <v>0.627</v>
      </c>
      <c r="C74" s="40">
        <v>-0.436</v>
      </c>
      <c r="D74" s="40">
        <v>0.33</v>
      </c>
      <c r="E74" s="40">
        <v>0.69399999999999995</v>
      </c>
    </row>
    <row r="75" spans="1:5" x14ac:dyDescent="0.2">
      <c r="A75" s="2">
        <v>43924</v>
      </c>
      <c r="B75" s="40">
        <v>0.58899999999999997</v>
      </c>
      <c r="C75" s="40">
        <v>-0.435</v>
      </c>
      <c r="D75" s="40">
        <v>0.31</v>
      </c>
      <c r="E75" s="40">
        <v>0.68100000000000005</v>
      </c>
    </row>
    <row r="76" spans="1:5" x14ac:dyDescent="0.2">
      <c r="A76" s="2">
        <v>43927</v>
      </c>
      <c r="B76" s="40">
        <v>0.67800000000000005</v>
      </c>
      <c r="C76" s="40">
        <v>-0.42</v>
      </c>
      <c r="D76" s="40">
        <v>0.33300000000000002</v>
      </c>
      <c r="E76" s="40">
        <v>0.71</v>
      </c>
    </row>
    <row r="77" spans="1:5" x14ac:dyDescent="0.2">
      <c r="A77" s="2">
        <v>43928</v>
      </c>
      <c r="B77" s="40">
        <v>0.73399999999999999</v>
      </c>
      <c r="C77" s="40">
        <v>-0.314</v>
      </c>
      <c r="D77" s="40">
        <v>0.41199999999999998</v>
      </c>
      <c r="E77" s="40">
        <v>0.74399999999999999</v>
      </c>
    </row>
    <row r="78" spans="1:5" x14ac:dyDescent="0.2">
      <c r="A78" s="2">
        <v>43929</v>
      </c>
      <c r="B78" s="40">
        <v>0.76400000000000001</v>
      </c>
      <c r="C78" s="40">
        <v>-0.311</v>
      </c>
      <c r="D78" s="40">
        <v>0.38200000000000001</v>
      </c>
      <c r="E78" s="40">
        <v>0.74</v>
      </c>
    </row>
    <row r="79" spans="1:5" x14ac:dyDescent="0.2">
      <c r="A79" s="2">
        <v>43930</v>
      </c>
      <c r="B79" s="40">
        <v>0.72199999999999998</v>
      </c>
      <c r="C79" s="40">
        <v>-0.34200000000000003</v>
      </c>
      <c r="D79" s="40">
        <v>0.30499999999999999</v>
      </c>
      <c r="E79" s="40">
        <v>0.74</v>
      </c>
    </row>
    <row r="80" spans="1:5" x14ac:dyDescent="0.2">
      <c r="A80" s="2">
        <v>43931</v>
      </c>
      <c r="B80" s="40">
        <v>0.72199999999999998</v>
      </c>
      <c r="C80" s="40">
        <v>-0.34200000000000003</v>
      </c>
      <c r="D80" s="40">
        <v>0.30499999999999999</v>
      </c>
      <c r="E80" s="40">
        <v>0.74</v>
      </c>
    </row>
    <row r="81" spans="1:5" x14ac:dyDescent="0.2">
      <c r="A81" s="2">
        <v>43934</v>
      </c>
      <c r="B81" s="40">
        <v>0.749</v>
      </c>
      <c r="C81" s="40">
        <v>-0.34200000000000003</v>
      </c>
      <c r="D81" s="40">
        <v>0.30499999999999999</v>
      </c>
      <c r="E81" s="40">
        <v>0.74</v>
      </c>
    </row>
    <row r="82" spans="1:5" x14ac:dyDescent="0.2">
      <c r="A82" s="2">
        <v>43935</v>
      </c>
      <c r="B82" s="40">
        <v>0.75</v>
      </c>
      <c r="C82" s="40">
        <v>-0.379</v>
      </c>
      <c r="D82" s="40">
        <v>0.33900000000000002</v>
      </c>
      <c r="E82" s="40">
        <v>0.71499999999999997</v>
      </c>
    </row>
    <row r="83" spans="1:5" x14ac:dyDescent="0.2">
      <c r="A83" s="2">
        <v>43936</v>
      </c>
      <c r="B83" s="40">
        <v>0.64100000000000001</v>
      </c>
      <c r="C83" s="40">
        <v>-0.46400000000000002</v>
      </c>
      <c r="D83" s="40">
        <v>0.30199999999999999</v>
      </c>
      <c r="E83" s="40">
        <v>0.69199999999999995</v>
      </c>
    </row>
    <row r="84" spans="1:5" x14ac:dyDescent="0.2">
      <c r="A84" s="2">
        <v>43937</v>
      </c>
      <c r="B84" s="40">
        <v>0.61099999999999999</v>
      </c>
      <c r="C84" s="40">
        <v>-0.47599999999999998</v>
      </c>
      <c r="D84" s="40">
        <v>0.30199999999999999</v>
      </c>
      <c r="E84" s="40">
        <v>0.72</v>
      </c>
    </row>
    <row r="85" spans="1:5" x14ac:dyDescent="0.2">
      <c r="A85" s="2">
        <v>43938</v>
      </c>
      <c r="B85" s="40">
        <v>0.65600000000000003</v>
      </c>
      <c r="C85" s="40">
        <v>-0.47899999999999998</v>
      </c>
      <c r="D85" s="40">
        <v>0.30299999999999999</v>
      </c>
      <c r="E85" s="40">
        <v>0.77300000000000002</v>
      </c>
    </row>
    <row r="86" spans="1:5" x14ac:dyDescent="0.2">
      <c r="A86" s="2">
        <v>43941</v>
      </c>
      <c r="B86" s="40">
        <v>0.626</v>
      </c>
      <c r="C86" s="40">
        <v>-0.44600000000000001</v>
      </c>
      <c r="D86" s="40">
        <v>0.33600000000000002</v>
      </c>
      <c r="E86" s="40">
        <v>0.81100000000000005</v>
      </c>
    </row>
    <row r="87" spans="1:5" x14ac:dyDescent="0.2">
      <c r="A87" s="2">
        <v>43942</v>
      </c>
      <c r="B87" s="40">
        <v>0.57099999999999995</v>
      </c>
      <c r="C87" s="40">
        <v>-0.48099999999999998</v>
      </c>
      <c r="D87" s="40">
        <v>0.29699999999999999</v>
      </c>
      <c r="E87" s="40">
        <v>0.81699999999999995</v>
      </c>
    </row>
    <row r="88" spans="1:5" x14ac:dyDescent="0.2">
      <c r="A88" s="2">
        <v>43943</v>
      </c>
      <c r="B88" s="40">
        <v>0.61899999999999999</v>
      </c>
      <c r="C88" s="40">
        <v>-0.41899999999999998</v>
      </c>
      <c r="D88" s="40">
        <v>0.32700000000000001</v>
      </c>
      <c r="E88" s="40">
        <v>0.82499999999999996</v>
      </c>
    </row>
    <row r="89" spans="1:5" x14ac:dyDescent="0.2">
      <c r="A89" s="2">
        <v>43944</v>
      </c>
      <c r="B89" s="40">
        <v>0.61099999999999999</v>
      </c>
      <c r="C89" s="40">
        <v>-0.42799999999999999</v>
      </c>
      <c r="D89" s="40">
        <v>0.29199999999999998</v>
      </c>
      <c r="E89" s="40">
        <v>0.83799999999999997</v>
      </c>
    </row>
    <row r="90" spans="1:5" x14ac:dyDescent="0.2">
      <c r="A90" s="2">
        <v>43945</v>
      </c>
      <c r="B90" s="40">
        <v>0.59599999999999997</v>
      </c>
      <c r="C90" s="40">
        <v>-0.47</v>
      </c>
      <c r="D90" s="40">
        <v>0.29199999999999998</v>
      </c>
      <c r="E90" s="40">
        <v>0.79800000000000004</v>
      </c>
    </row>
    <row r="91" spans="1:5" x14ac:dyDescent="0.2">
      <c r="A91" s="2">
        <v>43948</v>
      </c>
      <c r="B91" s="40">
        <v>0.65400000000000003</v>
      </c>
      <c r="C91" s="40">
        <v>-0.44500000000000001</v>
      </c>
      <c r="D91" s="40">
        <v>0.30099999999999999</v>
      </c>
      <c r="E91" s="40">
        <v>0.79400000000000004</v>
      </c>
    </row>
    <row r="92" spans="1:5" x14ac:dyDescent="0.2">
      <c r="A92" s="2">
        <v>43949</v>
      </c>
      <c r="B92" s="40">
        <v>0.61</v>
      </c>
      <c r="C92" s="40">
        <v>-0.46100000000000002</v>
      </c>
      <c r="D92" s="40">
        <v>0.28799999999999998</v>
      </c>
      <c r="E92" s="40">
        <v>0.77600000000000002</v>
      </c>
    </row>
    <row r="93" spans="1:5" x14ac:dyDescent="0.2">
      <c r="A93" s="2">
        <v>43950</v>
      </c>
      <c r="B93" s="40">
        <v>0.627</v>
      </c>
      <c r="C93" s="40">
        <v>-0.48399999999999999</v>
      </c>
      <c r="D93" s="40">
        <v>0.28499999999999998</v>
      </c>
      <c r="E93" s="40">
        <v>0.74199999999999999</v>
      </c>
    </row>
    <row r="94" spans="1:5" x14ac:dyDescent="0.2">
      <c r="A94" s="2">
        <v>43951</v>
      </c>
      <c r="B94" s="40">
        <v>0.625</v>
      </c>
      <c r="C94" s="40">
        <v>-0.58599999999999997</v>
      </c>
      <c r="D94" s="40">
        <v>0.23100000000000001</v>
      </c>
      <c r="E94" s="40">
        <v>0.65</v>
      </c>
    </row>
    <row r="95" spans="1:5" x14ac:dyDescent="0.2">
      <c r="A95" s="2">
        <v>43952</v>
      </c>
      <c r="B95" s="40">
        <v>0.64</v>
      </c>
      <c r="C95" s="40">
        <v>-0.58599999999999997</v>
      </c>
      <c r="D95" s="40">
        <v>0.248</v>
      </c>
      <c r="E95" s="40">
        <v>0.65</v>
      </c>
    </row>
    <row r="96" spans="1:5" x14ac:dyDescent="0.2">
      <c r="A96" s="2">
        <v>43955</v>
      </c>
      <c r="B96" s="40">
        <v>0.63700000000000001</v>
      </c>
      <c r="C96" s="40">
        <v>-0.56000000000000005</v>
      </c>
      <c r="D96" s="40">
        <v>0.23100000000000001</v>
      </c>
      <c r="E96" s="40">
        <v>0.61799999999999999</v>
      </c>
    </row>
    <row r="97" spans="1:5" x14ac:dyDescent="0.2">
      <c r="A97" s="2">
        <v>43956</v>
      </c>
      <c r="B97" s="40">
        <v>0.65700000000000003</v>
      </c>
      <c r="C97" s="40">
        <v>-0.57799999999999996</v>
      </c>
      <c r="D97" s="40">
        <v>0.20599999999999999</v>
      </c>
      <c r="E97" s="40">
        <v>0.56100000000000005</v>
      </c>
    </row>
    <row r="98" spans="1:5" x14ac:dyDescent="0.2">
      <c r="A98" s="2">
        <v>43957</v>
      </c>
      <c r="B98" s="40">
        <v>0.71299999999999997</v>
      </c>
      <c r="C98" s="40">
        <v>-0.502</v>
      </c>
      <c r="D98" s="40">
        <v>0.23100000000000001</v>
      </c>
      <c r="E98" s="40">
        <v>0.56799999999999995</v>
      </c>
    </row>
    <row r="99" spans="1:5" x14ac:dyDescent="0.2">
      <c r="A99" s="2">
        <v>43958</v>
      </c>
      <c r="B99" s="40">
        <v>0.63100000000000001</v>
      </c>
      <c r="C99" s="40">
        <v>-0.55100000000000005</v>
      </c>
      <c r="D99" s="40">
        <v>0.23599999999999999</v>
      </c>
      <c r="E99" s="40">
        <v>0.44900000000000001</v>
      </c>
    </row>
    <row r="100" spans="1:5" x14ac:dyDescent="0.2">
      <c r="A100" s="2">
        <v>43959</v>
      </c>
      <c r="B100" s="40">
        <v>0.68100000000000005</v>
      </c>
      <c r="C100" s="40">
        <v>-0.53200000000000003</v>
      </c>
      <c r="D100" s="40">
        <v>0.23599999999999999</v>
      </c>
      <c r="E100" s="40">
        <v>0.42299999999999999</v>
      </c>
    </row>
    <row r="101" spans="1:5" x14ac:dyDescent="0.2">
      <c r="A101" s="2">
        <v>43962</v>
      </c>
      <c r="B101" s="40">
        <v>0.72599999999999998</v>
      </c>
      <c r="C101" s="40">
        <v>-0.52</v>
      </c>
      <c r="D101" s="40">
        <v>0.27</v>
      </c>
      <c r="E101" s="40">
        <v>0.443</v>
      </c>
    </row>
    <row r="102" spans="1:5" x14ac:dyDescent="0.2">
      <c r="A102" s="2">
        <v>43963</v>
      </c>
      <c r="B102" s="40">
        <v>0.67900000000000005</v>
      </c>
      <c r="C102" s="40">
        <v>-0.50700000000000001</v>
      </c>
      <c r="D102" s="40">
        <v>0.249</v>
      </c>
      <c r="E102" s="40">
        <v>0.435</v>
      </c>
    </row>
    <row r="103" spans="1:5" x14ac:dyDescent="0.2">
      <c r="A103" s="2">
        <v>43964</v>
      </c>
      <c r="B103" s="40">
        <v>0.65100000000000002</v>
      </c>
      <c r="C103" s="40">
        <v>-0.52600000000000002</v>
      </c>
      <c r="D103" s="40">
        <v>0.20799999999999999</v>
      </c>
      <c r="E103" s="40">
        <v>0.40100000000000002</v>
      </c>
    </row>
    <row r="104" spans="1:5" x14ac:dyDescent="0.2">
      <c r="A104" s="2">
        <v>43965</v>
      </c>
      <c r="B104" s="40">
        <v>0.61899999999999999</v>
      </c>
      <c r="C104" s="40">
        <v>-0.53800000000000003</v>
      </c>
      <c r="D104" s="40">
        <v>0.20399999999999999</v>
      </c>
      <c r="E104" s="40">
        <v>0.35399999999999998</v>
      </c>
    </row>
    <row r="105" spans="1:5" x14ac:dyDescent="0.2">
      <c r="A105" s="2">
        <v>43966</v>
      </c>
      <c r="B105" s="40">
        <v>0.64</v>
      </c>
      <c r="C105" s="40">
        <v>-0.52700000000000002</v>
      </c>
      <c r="D105" s="40">
        <v>0.23</v>
      </c>
      <c r="E105" s="40">
        <v>0.33200000000000002</v>
      </c>
    </row>
    <row r="106" spans="1:5" x14ac:dyDescent="0.2">
      <c r="A106" s="2">
        <v>43969</v>
      </c>
      <c r="B106" s="40">
        <v>0.74199999999999999</v>
      </c>
      <c r="C106" s="40">
        <v>-0.48099999999999998</v>
      </c>
      <c r="D106" s="40">
        <v>0.246</v>
      </c>
      <c r="E106" s="40">
        <v>0.46800000000000003</v>
      </c>
    </row>
    <row r="107" spans="1:5" x14ac:dyDescent="0.2">
      <c r="A107" s="2">
        <v>43970</v>
      </c>
      <c r="B107" s="40">
        <v>0.71099999999999997</v>
      </c>
      <c r="C107" s="40">
        <v>-0.46100000000000002</v>
      </c>
      <c r="D107" s="40">
        <v>0.245</v>
      </c>
      <c r="E107" s="40">
        <v>0.55000000000000004</v>
      </c>
    </row>
    <row r="108" spans="1:5" x14ac:dyDescent="0.2">
      <c r="A108" s="2">
        <v>43971</v>
      </c>
      <c r="B108" s="40">
        <v>0.67900000000000005</v>
      </c>
      <c r="C108" s="40">
        <v>-0.46600000000000003</v>
      </c>
      <c r="D108" s="40">
        <v>0.23</v>
      </c>
      <c r="E108" s="40">
        <v>0.52100000000000002</v>
      </c>
    </row>
    <row r="109" spans="1:5" x14ac:dyDescent="0.2">
      <c r="A109" s="2">
        <v>43972</v>
      </c>
      <c r="B109" s="40">
        <v>0.67700000000000005</v>
      </c>
      <c r="C109" s="40">
        <v>-0.499</v>
      </c>
      <c r="D109" s="40">
        <v>0.17100000000000001</v>
      </c>
      <c r="E109" s="40">
        <v>0.52100000000000002</v>
      </c>
    </row>
    <row r="110" spans="1:5" x14ac:dyDescent="0.2">
      <c r="A110" s="2">
        <v>43973</v>
      </c>
      <c r="B110" s="40">
        <v>0.65900000000000003</v>
      </c>
      <c r="C110" s="40">
        <v>-0.48799999999999999</v>
      </c>
      <c r="D110" s="40">
        <v>0.17399999999999999</v>
      </c>
      <c r="E110" s="40">
        <v>0.53</v>
      </c>
    </row>
    <row r="111" spans="1:5" x14ac:dyDescent="0.2">
      <c r="A111" s="2">
        <v>43976</v>
      </c>
      <c r="B111" s="40">
        <v>0.65900000000000003</v>
      </c>
      <c r="C111" s="40">
        <v>-0.48799999999999999</v>
      </c>
      <c r="D111" s="40">
        <v>0.17399999999999999</v>
      </c>
      <c r="E111" s="40">
        <v>0.54600000000000004</v>
      </c>
    </row>
    <row r="112" spans="1:5" x14ac:dyDescent="0.2">
      <c r="A112" s="2">
        <v>43977</v>
      </c>
      <c r="B112" s="40">
        <v>0.69799999999999995</v>
      </c>
      <c r="C112" s="40">
        <v>-0.42599999999999999</v>
      </c>
      <c r="D112" s="40">
        <v>0.215</v>
      </c>
      <c r="E112" s="40">
        <v>0.60499999999999998</v>
      </c>
    </row>
    <row r="113" spans="1:5" x14ac:dyDescent="0.2">
      <c r="A113" s="2">
        <v>43978</v>
      </c>
      <c r="B113" s="40">
        <v>0.67700000000000005</v>
      </c>
      <c r="C113" s="40">
        <v>-0.42</v>
      </c>
      <c r="D113" s="40">
        <v>0.193</v>
      </c>
      <c r="E113" s="40">
        <v>0.69499999999999995</v>
      </c>
    </row>
    <row r="114" spans="1:5" x14ac:dyDescent="0.2">
      <c r="A114" s="2">
        <v>43979</v>
      </c>
      <c r="B114" s="40">
        <v>0.70499999999999996</v>
      </c>
      <c r="C114" s="40">
        <v>-0.42</v>
      </c>
      <c r="D114" s="40">
        <v>0.21099999999999999</v>
      </c>
      <c r="E114" s="40">
        <v>0.64900000000000002</v>
      </c>
    </row>
    <row r="115" spans="1:5" x14ac:dyDescent="0.2">
      <c r="A115" s="2">
        <v>43980</v>
      </c>
      <c r="B115" s="40">
        <v>0.64400000000000002</v>
      </c>
      <c r="C115" s="40">
        <v>-0.44700000000000001</v>
      </c>
      <c r="D115" s="40">
        <v>0.184</v>
      </c>
      <c r="E115" s="40">
        <v>0.60699999999999998</v>
      </c>
    </row>
    <row r="116" spans="1:5" x14ac:dyDescent="0.2">
      <c r="A116" s="2">
        <v>43983</v>
      </c>
      <c r="B116" s="40">
        <v>0.66200000000000003</v>
      </c>
      <c r="C116" s="40">
        <v>-0.39300000000000002</v>
      </c>
      <c r="D116" s="40">
        <v>0.23200000000000001</v>
      </c>
      <c r="E116" s="40">
        <v>0.60699999999999998</v>
      </c>
    </row>
    <row r="117" spans="1:5" x14ac:dyDescent="0.2">
      <c r="A117" s="2">
        <v>43984</v>
      </c>
      <c r="B117" s="40">
        <v>0.68</v>
      </c>
      <c r="C117" s="40">
        <v>-0.41499999999999998</v>
      </c>
      <c r="D117" s="40">
        <v>0.222</v>
      </c>
      <c r="E117" s="40">
        <v>0.65500000000000003</v>
      </c>
    </row>
    <row r="118" spans="1:5" x14ac:dyDescent="0.2">
      <c r="A118" s="2">
        <v>43985</v>
      </c>
      <c r="B118" s="40">
        <v>0.76100000000000001</v>
      </c>
      <c r="C118" s="40">
        <v>-0.34899999999999998</v>
      </c>
      <c r="D118" s="40">
        <v>0.27300000000000002</v>
      </c>
      <c r="E118" s="40">
        <v>0.70799999999999996</v>
      </c>
    </row>
    <row r="119" spans="1:5" x14ac:dyDescent="0.2">
      <c r="A119" s="2">
        <v>43986</v>
      </c>
      <c r="B119" s="40">
        <v>0.82</v>
      </c>
      <c r="C119" s="40">
        <v>-0.32400000000000001</v>
      </c>
      <c r="D119" s="40">
        <v>0.307</v>
      </c>
      <c r="E119" s="40">
        <v>0.70499999999999996</v>
      </c>
    </row>
    <row r="120" spans="1:5" x14ac:dyDescent="0.2">
      <c r="A120" s="2">
        <v>43987</v>
      </c>
      <c r="B120" s="40">
        <v>0.90500000000000003</v>
      </c>
      <c r="C120" s="40">
        <v>-0.27</v>
      </c>
      <c r="D120" s="40">
        <v>0.35499999999999998</v>
      </c>
      <c r="E120" s="40">
        <v>0.79300000000000004</v>
      </c>
    </row>
    <row r="121" spans="1:5" x14ac:dyDescent="0.2">
      <c r="A121" s="2">
        <v>43990</v>
      </c>
      <c r="B121" s="40">
        <v>0.88400000000000001</v>
      </c>
      <c r="C121" s="40">
        <v>-0.317</v>
      </c>
      <c r="D121" s="40">
        <v>0.33400000000000002</v>
      </c>
      <c r="E121" s="40">
        <v>0.79</v>
      </c>
    </row>
    <row r="122" spans="1:5" x14ac:dyDescent="0.2">
      <c r="A122" s="2">
        <v>43991</v>
      </c>
      <c r="B122" s="40">
        <v>0.82899999999999996</v>
      </c>
      <c r="C122" s="40">
        <v>-0.31</v>
      </c>
      <c r="D122" s="40">
        <v>0.33600000000000002</v>
      </c>
      <c r="E122" s="40">
        <v>0.754</v>
      </c>
    </row>
    <row r="123" spans="1:5" x14ac:dyDescent="0.2">
      <c r="A123" s="2">
        <v>43992</v>
      </c>
      <c r="B123" s="40">
        <v>0.748</v>
      </c>
      <c r="C123" s="40">
        <v>-0.33100000000000002</v>
      </c>
      <c r="D123" s="40">
        <v>0.26900000000000002</v>
      </c>
      <c r="E123" s="40">
        <v>0.76100000000000001</v>
      </c>
    </row>
    <row r="124" spans="1:5" x14ac:dyDescent="0.2">
      <c r="A124" s="2">
        <v>43993</v>
      </c>
      <c r="B124" s="40">
        <v>0.65300000000000002</v>
      </c>
      <c r="C124" s="40">
        <v>-0.41499999999999998</v>
      </c>
      <c r="D124" s="40">
        <v>0.19900000000000001</v>
      </c>
      <c r="E124" s="40">
        <v>0.629</v>
      </c>
    </row>
    <row r="125" spans="1:5" x14ac:dyDescent="0.2">
      <c r="A125" s="2">
        <v>43994</v>
      </c>
      <c r="B125" s="40">
        <v>0.69899999999999995</v>
      </c>
      <c r="C125" s="40">
        <v>-0.44500000000000001</v>
      </c>
      <c r="D125" s="40">
        <v>0.20799999999999999</v>
      </c>
      <c r="E125" s="40">
        <v>0.60499999999999998</v>
      </c>
    </row>
    <row r="126" spans="1:5" x14ac:dyDescent="0.2">
      <c r="A126" s="2">
        <v>43997</v>
      </c>
      <c r="B126" s="40">
        <v>0.70199999999999996</v>
      </c>
      <c r="C126" s="40">
        <v>-0.439</v>
      </c>
      <c r="D126" s="40">
        <v>0.20399999999999999</v>
      </c>
      <c r="E126" s="40">
        <v>0.56899999999999995</v>
      </c>
    </row>
    <row r="127" spans="1:5" x14ac:dyDescent="0.2">
      <c r="A127" s="2">
        <v>43998</v>
      </c>
      <c r="B127" s="40">
        <v>0.754</v>
      </c>
      <c r="C127" s="40">
        <v>-0.42199999999999999</v>
      </c>
      <c r="D127" s="40">
        <v>0.20799999999999999</v>
      </c>
      <c r="E127" s="40">
        <v>0.59899999999999998</v>
      </c>
    </row>
    <row r="128" spans="1:5" x14ac:dyDescent="0.2">
      <c r="A128" s="2">
        <v>43999</v>
      </c>
      <c r="B128" s="40">
        <v>0.73299999999999998</v>
      </c>
      <c r="C128" s="40">
        <v>-0.42499999999999999</v>
      </c>
      <c r="D128" s="40">
        <v>0.191</v>
      </c>
      <c r="E128" s="40">
        <v>0.64400000000000002</v>
      </c>
    </row>
    <row r="129" spans="1:5" x14ac:dyDescent="0.2">
      <c r="A129" s="2">
        <v>44000</v>
      </c>
      <c r="B129" s="40">
        <v>0.69399999999999995</v>
      </c>
      <c r="C129" s="40">
        <v>-0.443</v>
      </c>
      <c r="D129" s="40">
        <v>0.22600000000000001</v>
      </c>
      <c r="E129" s="40">
        <v>0.66400000000000003</v>
      </c>
    </row>
    <row r="130" spans="1:5" x14ac:dyDescent="0.2">
      <c r="A130" s="2">
        <v>44001</v>
      </c>
      <c r="B130" s="40">
        <v>0.69899999999999995</v>
      </c>
      <c r="C130" s="40">
        <v>-0.41599999999999998</v>
      </c>
      <c r="D130" s="40">
        <v>0.23699999999999999</v>
      </c>
      <c r="E130" s="40">
        <v>0.68799999999999994</v>
      </c>
    </row>
    <row r="131" spans="1:5" x14ac:dyDescent="0.2">
      <c r="A131" s="2">
        <v>44004</v>
      </c>
      <c r="B131" s="40">
        <v>0.70399999999999996</v>
      </c>
      <c r="C131" s="40">
        <v>-0.438</v>
      </c>
      <c r="D131" s="40">
        <v>0.193</v>
      </c>
      <c r="E131" s="40">
        <v>0.66100000000000003</v>
      </c>
    </row>
    <row r="132" spans="1:5" x14ac:dyDescent="0.2">
      <c r="A132" s="2">
        <v>44005</v>
      </c>
      <c r="B132" s="40">
        <v>0.70899999999999996</v>
      </c>
      <c r="C132" s="40">
        <v>-0.40400000000000003</v>
      </c>
      <c r="D132" s="40">
        <v>0.21199999999999999</v>
      </c>
      <c r="E132" s="40">
        <v>0.69899999999999995</v>
      </c>
    </row>
    <row r="133" spans="1:5" x14ac:dyDescent="0.2">
      <c r="A133" s="2">
        <v>44006</v>
      </c>
      <c r="B133" s="40">
        <v>0.68400000000000005</v>
      </c>
      <c r="C133" s="40">
        <v>-0.434</v>
      </c>
      <c r="D133" s="40">
        <v>0.188</v>
      </c>
      <c r="E133" s="40">
        <v>0.72599999999999998</v>
      </c>
    </row>
    <row r="134" spans="1:5" x14ac:dyDescent="0.2">
      <c r="A134" s="2">
        <v>44007</v>
      </c>
      <c r="B134" s="40">
        <v>0.67400000000000004</v>
      </c>
      <c r="C134" s="40">
        <v>-0.47</v>
      </c>
      <c r="D134" s="40">
        <v>0.155</v>
      </c>
      <c r="E134" s="40">
        <v>0.66400000000000003</v>
      </c>
    </row>
    <row r="135" spans="1:5" x14ac:dyDescent="0.2">
      <c r="A135" s="2">
        <v>44008</v>
      </c>
      <c r="B135" s="40">
        <v>0.63800000000000001</v>
      </c>
      <c r="C135" s="40">
        <v>-0.47799999999999998</v>
      </c>
      <c r="D135" s="40">
        <v>0.17199999999999999</v>
      </c>
      <c r="E135" s="40">
        <v>0.68300000000000005</v>
      </c>
    </row>
    <row r="136" spans="1:5" x14ac:dyDescent="0.2">
      <c r="A136" s="2">
        <v>44011</v>
      </c>
      <c r="B136" s="40">
        <v>0.63600000000000001</v>
      </c>
      <c r="C136" s="40">
        <v>-0.47099999999999997</v>
      </c>
      <c r="D136" s="40">
        <v>0.16300000000000001</v>
      </c>
      <c r="E136" s="40">
        <v>0.68400000000000005</v>
      </c>
    </row>
    <row r="137" spans="1:5" x14ac:dyDescent="0.2">
      <c r="A137" s="2">
        <v>44012</v>
      </c>
      <c r="B137" s="40">
        <v>0.65300000000000002</v>
      </c>
      <c r="C137" s="40">
        <v>-0.46</v>
      </c>
      <c r="D137" s="40">
        <v>0.17199999999999999</v>
      </c>
      <c r="E137" s="40">
        <v>0.629</v>
      </c>
    </row>
    <row r="138" spans="1:5" x14ac:dyDescent="0.2">
      <c r="A138" s="2">
        <v>44013</v>
      </c>
      <c r="B138" s="40">
        <v>0.68200000000000005</v>
      </c>
      <c r="C138" s="40">
        <v>-0.4</v>
      </c>
      <c r="D138" s="40">
        <v>0.21199999999999999</v>
      </c>
      <c r="E138" s="40">
        <v>0.7</v>
      </c>
    </row>
    <row r="139" spans="1:5" x14ac:dyDescent="0.2">
      <c r="A139" s="2">
        <v>44014</v>
      </c>
      <c r="B139" s="40">
        <v>0.67100000000000004</v>
      </c>
      <c r="C139" s="40">
        <v>-0.42699999999999999</v>
      </c>
      <c r="D139" s="40">
        <v>0.187</v>
      </c>
      <c r="E139" s="40">
        <v>0.70199999999999996</v>
      </c>
    </row>
    <row r="140" spans="1:5" x14ac:dyDescent="0.2">
      <c r="A140" s="2">
        <v>44015</v>
      </c>
      <c r="B140" s="40">
        <v>0.67100000000000004</v>
      </c>
      <c r="C140" s="40">
        <v>-0.432</v>
      </c>
      <c r="D140" s="40">
        <v>0.188</v>
      </c>
      <c r="E140" s="40">
        <v>0.67500000000000004</v>
      </c>
    </row>
    <row r="141" spans="1:5" x14ac:dyDescent="0.2">
      <c r="A141" s="2">
        <v>44018</v>
      </c>
      <c r="B141" s="40">
        <v>0.68400000000000005</v>
      </c>
      <c r="C141" s="40">
        <v>-0.433</v>
      </c>
      <c r="D141" s="40">
        <v>0.20200000000000001</v>
      </c>
      <c r="E141" s="40">
        <v>0.68899999999999995</v>
      </c>
    </row>
    <row r="142" spans="1:5" x14ac:dyDescent="0.2">
      <c r="A142" s="2">
        <v>44019</v>
      </c>
      <c r="B142" s="40">
        <v>0.64800000000000002</v>
      </c>
      <c r="C142" s="40">
        <v>-0.42399999999999999</v>
      </c>
      <c r="D142" s="40">
        <v>0.18</v>
      </c>
      <c r="E142" s="40">
        <v>0.68400000000000005</v>
      </c>
    </row>
    <row r="143" spans="1:5" x14ac:dyDescent="0.2">
      <c r="A143" s="2">
        <v>44020</v>
      </c>
      <c r="B143" s="40">
        <v>0.65300000000000002</v>
      </c>
      <c r="C143" s="40">
        <v>-0.441</v>
      </c>
      <c r="D143" s="40">
        <v>0.182</v>
      </c>
      <c r="E143" s="40">
        <v>0.65600000000000003</v>
      </c>
    </row>
    <row r="144" spans="1:5" x14ac:dyDescent="0.2">
      <c r="A144" s="2">
        <v>44021</v>
      </c>
      <c r="B144" s="40">
        <v>0.60499999999999998</v>
      </c>
      <c r="C144" s="40">
        <v>-0.46</v>
      </c>
      <c r="D144" s="40">
        <v>0.159</v>
      </c>
      <c r="E144" s="40">
        <v>0.64400000000000002</v>
      </c>
    </row>
    <row r="145" spans="1:5" x14ac:dyDescent="0.2">
      <c r="A145" s="2">
        <v>44022</v>
      </c>
      <c r="B145" s="40">
        <v>0.63300000000000001</v>
      </c>
      <c r="C145" s="40">
        <v>-0.47</v>
      </c>
      <c r="D145" s="40">
        <v>0.156</v>
      </c>
      <c r="E145" s="40">
        <v>0.61499999999999999</v>
      </c>
    </row>
    <row r="146" spans="1:5" x14ac:dyDescent="0.2">
      <c r="A146" s="2">
        <v>44025</v>
      </c>
      <c r="B146" s="40">
        <v>0.64</v>
      </c>
      <c r="C146" s="40">
        <v>-0.40699999999999997</v>
      </c>
      <c r="D146" s="40">
        <v>0.186</v>
      </c>
      <c r="E146" s="40">
        <v>0.67900000000000005</v>
      </c>
    </row>
    <row r="147" spans="1:5" x14ac:dyDescent="0.2">
      <c r="A147" s="2">
        <v>44026</v>
      </c>
      <c r="B147" s="40">
        <v>0.61399999999999999</v>
      </c>
      <c r="C147" s="40">
        <v>-0.441</v>
      </c>
      <c r="D147" s="40">
        <v>0.15</v>
      </c>
      <c r="E147" s="40">
        <v>0.67</v>
      </c>
    </row>
    <row r="148" spans="1:5" x14ac:dyDescent="0.2">
      <c r="A148" s="2">
        <v>44027</v>
      </c>
      <c r="B148" s="40">
        <v>0.63</v>
      </c>
      <c r="C148" s="40">
        <v>-0.44400000000000001</v>
      </c>
      <c r="D148" s="40">
        <v>0.16600000000000001</v>
      </c>
      <c r="E148" s="40">
        <v>0.67800000000000005</v>
      </c>
    </row>
    <row r="149" spans="1:5" x14ac:dyDescent="0.2">
      <c r="A149" s="2">
        <v>44028</v>
      </c>
      <c r="B149" s="40">
        <v>0.61199999999999999</v>
      </c>
      <c r="C149" s="40">
        <v>-0.47099999999999997</v>
      </c>
      <c r="D149" s="40">
        <v>0.13900000000000001</v>
      </c>
      <c r="E149" s="40">
        <v>0.67100000000000004</v>
      </c>
    </row>
    <row r="150" spans="1:5" x14ac:dyDescent="0.2">
      <c r="A150" s="2">
        <v>44029</v>
      </c>
      <c r="B150" s="40">
        <v>0.628</v>
      </c>
      <c r="C150" s="40">
        <v>-0.45200000000000001</v>
      </c>
      <c r="D150" s="40">
        <v>0.16400000000000001</v>
      </c>
      <c r="E150" s="40">
        <v>0.66400000000000003</v>
      </c>
    </row>
    <row r="151" spans="1:5" x14ac:dyDescent="0.2">
      <c r="A151" s="2">
        <v>44032</v>
      </c>
      <c r="B151" s="40">
        <v>0.62</v>
      </c>
      <c r="C151" s="40">
        <v>-0.46300000000000002</v>
      </c>
      <c r="D151" s="40">
        <v>0.153</v>
      </c>
      <c r="E151" s="40">
        <v>0.66400000000000003</v>
      </c>
    </row>
    <row r="152" spans="1:5" x14ac:dyDescent="0.2">
      <c r="A152" s="2">
        <v>44033</v>
      </c>
      <c r="B152" s="40">
        <v>0.60699999999999998</v>
      </c>
      <c r="C152" s="40">
        <v>-0.46</v>
      </c>
      <c r="D152" s="40">
        <v>0.13600000000000001</v>
      </c>
      <c r="E152" s="40">
        <v>0.65300000000000002</v>
      </c>
    </row>
    <row r="153" spans="1:5" x14ac:dyDescent="0.2">
      <c r="A153" s="2">
        <v>44034</v>
      </c>
      <c r="B153" s="40">
        <v>0.59499999999999997</v>
      </c>
      <c r="C153" s="40">
        <v>-0.49299999999999999</v>
      </c>
      <c r="D153" s="40">
        <v>0.122</v>
      </c>
      <c r="E153" s="40">
        <v>0.58499999999999996</v>
      </c>
    </row>
    <row r="154" spans="1:5" x14ac:dyDescent="0.2">
      <c r="A154" s="2">
        <v>44035</v>
      </c>
      <c r="B154" s="40">
        <v>0.58199999999999996</v>
      </c>
      <c r="C154" s="40">
        <v>-0.48199999999999998</v>
      </c>
      <c r="D154" s="40">
        <v>0.124</v>
      </c>
      <c r="E154" s="40">
        <v>0.59</v>
      </c>
    </row>
    <row r="155" spans="1:5" x14ac:dyDescent="0.2">
      <c r="A155" s="2">
        <v>44036</v>
      </c>
      <c r="B155" s="40">
        <v>0.58899999999999997</v>
      </c>
      <c r="C155" s="40">
        <v>-0.44400000000000001</v>
      </c>
      <c r="D155" s="40">
        <v>0.14499999999999999</v>
      </c>
      <c r="E155" s="40">
        <v>0.60899999999999999</v>
      </c>
    </row>
    <row r="156" spans="1:5" x14ac:dyDescent="0.2">
      <c r="A156" s="2">
        <v>44039</v>
      </c>
      <c r="B156" s="40">
        <v>0.60899999999999999</v>
      </c>
      <c r="C156" s="40">
        <v>-0.49099999999999999</v>
      </c>
      <c r="D156" s="40">
        <v>0.11</v>
      </c>
      <c r="E156" s="40">
        <v>0.57799999999999996</v>
      </c>
    </row>
    <row r="157" spans="1:5" x14ac:dyDescent="0.2">
      <c r="A157" s="2">
        <v>44040</v>
      </c>
      <c r="B157" s="40">
        <v>0.58099999999999996</v>
      </c>
      <c r="C157" s="40">
        <v>-0.51100000000000001</v>
      </c>
      <c r="D157" s="40">
        <v>0.11</v>
      </c>
      <c r="E157" s="40">
        <v>0.56000000000000005</v>
      </c>
    </row>
    <row r="158" spans="1:5" x14ac:dyDescent="0.2">
      <c r="A158" s="2">
        <v>44041</v>
      </c>
      <c r="B158" s="40">
        <v>0.58099999999999996</v>
      </c>
      <c r="C158" s="40">
        <v>-0.499</v>
      </c>
      <c r="D158" s="40">
        <v>0.12</v>
      </c>
      <c r="E158" s="40">
        <v>0.55500000000000005</v>
      </c>
    </row>
    <row r="159" spans="1:5" x14ac:dyDescent="0.2">
      <c r="A159" s="2">
        <v>44042</v>
      </c>
      <c r="B159" s="40">
        <v>0.54100000000000004</v>
      </c>
      <c r="C159" s="40">
        <v>-0.54700000000000004</v>
      </c>
      <c r="D159" s="40">
        <v>0.09</v>
      </c>
      <c r="E159" s="40">
        <v>0.53300000000000003</v>
      </c>
    </row>
    <row r="160" spans="1:5" x14ac:dyDescent="0.2">
      <c r="A160" s="2">
        <v>44043</v>
      </c>
      <c r="B160" s="40">
        <v>0.53600000000000003</v>
      </c>
      <c r="C160" s="40">
        <v>-0.53300000000000003</v>
      </c>
      <c r="D160" s="40">
        <v>0.106</v>
      </c>
      <c r="E160" s="40">
        <v>0.58099999999999996</v>
      </c>
    </row>
    <row r="161" spans="1:5" x14ac:dyDescent="0.2">
      <c r="A161" s="2">
        <v>44046</v>
      </c>
      <c r="B161" s="40">
        <v>0.56299999999999994</v>
      </c>
      <c r="C161" s="40">
        <v>-0.52200000000000002</v>
      </c>
      <c r="D161" s="40">
        <v>0.1</v>
      </c>
      <c r="E161" s="40">
        <v>0.60299999999999998</v>
      </c>
    </row>
    <row r="162" spans="1:5" x14ac:dyDescent="0.2">
      <c r="A162" s="2">
        <v>44047</v>
      </c>
      <c r="B162" s="40">
        <v>0.51300000000000001</v>
      </c>
      <c r="C162" s="40">
        <v>-0.55100000000000005</v>
      </c>
      <c r="D162" s="40">
        <v>7.9000000000000001E-2</v>
      </c>
      <c r="E162" s="40">
        <v>0.54500000000000004</v>
      </c>
    </row>
    <row r="163" spans="1:5" x14ac:dyDescent="0.2">
      <c r="A163" s="2">
        <v>44048</v>
      </c>
      <c r="B163" s="40">
        <v>0.54300000000000004</v>
      </c>
      <c r="C163" s="40">
        <v>-0.505</v>
      </c>
      <c r="D163" s="40">
        <v>0.13100000000000001</v>
      </c>
      <c r="E163" s="40">
        <v>0.59</v>
      </c>
    </row>
    <row r="164" spans="1:5" x14ac:dyDescent="0.2">
      <c r="A164" s="2">
        <v>44049</v>
      </c>
      <c r="B164" s="40">
        <v>0.53600000000000003</v>
      </c>
      <c r="C164" s="40">
        <v>-0.52900000000000003</v>
      </c>
      <c r="D164" s="40">
        <v>0.109</v>
      </c>
      <c r="E164" s="40">
        <v>0.57599999999999996</v>
      </c>
    </row>
    <row r="165" spans="1:5" x14ac:dyDescent="0.2">
      <c r="A165" s="2">
        <v>44050</v>
      </c>
      <c r="B165" s="40">
        <v>0.56200000000000006</v>
      </c>
      <c r="C165" s="40">
        <v>-0.50700000000000001</v>
      </c>
      <c r="D165" s="40">
        <v>0.14000000000000001</v>
      </c>
      <c r="E165" s="40">
        <v>0.59</v>
      </c>
    </row>
    <row r="166" spans="1:5" x14ac:dyDescent="0.2">
      <c r="A166" s="2">
        <v>44053</v>
      </c>
      <c r="B166" s="40">
        <v>0.57399999999999995</v>
      </c>
      <c r="C166" s="40">
        <v>-0.52500000000000002</v>
      </c>
      <c r="D166" s="40">
        <v>0.13300000000000001</v>
      </c>
      <c r="E166" s="40">
        <v>0.61799999999999999</v>
      </c>
    </row>
    <row r="167" spans="1:5" x14ac:dyDescent="0.2">
      <c r="A167" s="2">
        <v>44054</v>
      </c>
      <c r="B167" s="40">
        <v>0.65800000000000003</v>
      </c>
      <c r="C167" s="40">
        <v>-0.47299999999999998</v>
      </c>
      <c r="D167" s="40">
        <v>0.20200000000000001</v>
      </c>
      <c r="E167" s="40">
        <v>0.71899999999999997</v>
      </c>
    </row>
    <row r="168" spans="1:5" x14ac:dyDescent="0.2">
      <c r="A168" s="2">
        <v>44055</v>
      </c>
      <c r="B168" s="40">
        <v>0.67</v>
      </c>
      <c r="C168" s="40">
        <v>-0.44700000000000001</v>
      </c>
      <c r="D168" s="40">
        <v>0.23799999999999999</v>
      </c>
      <c r="E168" s="40">
        <v>0.74399999999999999</v>
      </c>
    </row>
    <row r="169" spans="1:5" x14ac:dyDescent="0.2">
      <c r="A169" s="2">
        <v>44056</v>
      </c>
      <c r="B169" s="40">
        <v>0.71599999999999997</v>
      </c>
      <c r="C169" s="40">
        <v>-0.40799999999999997</v>
      </c>
      <c r="D169" s="40">
        <v>0.24399999999999999</v>
      </c>
      <c r="E169" s="40">
        <v>0.81</v>
      </c>
    </row>
    <row r="170" spans="1:5" x14ac:dyDescent="0.2">
      <c r="A170" s="2">
        <v>44057</v>
      </c>
      <c r="B170" s="40">
        <v>0.70899999999999996</v>
      </c>
      <c r="C170" s="40">
        <v>-0.42099999999999999</v>
      </c>
      <c r="D170" s="40">
        <v>0.24399999999999999</v>
      </c>
      <c r="E170" s="40">
        <v>0.79800000000000004</v>
      </c>
    </row>
    <row r="171" spans="1:5" x14ac:dyDescent="0.2">
      <c r="A171" s="2">
        <v>44060</v>
      </c>
      <c r="B171" s="40">
        <v>0.68300000000000005</v>
      </c>
      <c r="C171" s="40">
        <v>-0.45100000000000001</v>
      </c>
      <c r="D171" s="40">
        <v>0.218</v>
      </c>
      <c r="E171" s="40">
        <v>0.78900000000000003</v>
      </c>
    </row>
    <row r="172" spans="1:5" x14ac:dyDescent="0.2">
      <c r="A172" s="2">
        <v>44061</v>
      </c>
      <c r="B172" s="40">
        <v>0.66900000000000004</v>
      </c>
      <c r="C172" s="40">
        <v>-0.45700000000000002</v>
      </c>
      <c r="D172" s="40">
        <v>0.22</v>
      </c>
      <c r="E172" s="40">
        <v>0.75800000000000001</v>
      </c>
    </row>
    <row r="173" spans="1:5" x14ac:dyDescent="0.2">
      <c r="A173" s="2">
        <v>44062</v>
      </c>
      <c r="B173" s="40">
        <v>0.67500000000000004</v>
      </c>
      <c r="C173" s="40">
        <v>-0.47399999999999998</v>
      </c>
      <c r="D173" s="40">
        <v>0.23799999999999999</v>
      </c>
      <c r="E173" s="40">
        <v>0.749</v>
      </c>
    </row>
    <row r="174" spans="1:5" x14ac:dyDescent="0.2">
      <c r="A174" s="2">
        <v>44063</v>
      </c>
      <c r="B174" s="40">
        <v>0.64400000000000002</v>
      </c>
      <c r="C174" s="40">
        <v>-0.496</v>
      </c>
      <c r="D174" s="40">
        <v>0.22600000000000001</v>
      </c>
      <c r="E174" s="40">
        <v>0.69299999999999995</v>
      </c>
    </row>
    <row r="175" spans="1:5" x14ac:dyDescent="0.2">
      <c r="A175" s="2">
        <v>44064</v>
      </c>
      <c r="B175" s="40">
        <v>0.64</v>
      </c>
      <c r="C175" s="40">
        <v>-0.50700000000000001</v>
      </c>
      <c r="D175" s="40">
        <v>0.20699999999999999</v>
      </c>
      <c r="E175" s="40">
        <v>0.70499999999999996</v>
      </c>
    </row>
    <row r="176" spans="1:5" x14ac:dyDescent="0.2">
      <c r="A176" s="2">
        <v>44067</v>
      </c>
      <c r="B176" s="40">
        <v>0.64600000000000002</v>
      </c>
      <c r="C176" s="40">
        <v>-0.49299999999999999</v>
      </c>
      <c r="D176" s="40">
        <v>0.215</v>
      </c>
      <c r="E176" s="40">
        <v>0.71399999999999997</v>
      </c>
    </row>
    <row r="177" spans="1:5" x14ac:dyDescent="0.2">
      <c r="A177" s="2">
        <v>44068</v>
      </c>
      <c r="B177" s="40">
        <v>0.68200000000000005</v>
      </c>
      <c r="C177" s="40">
        <v>-0.42499999999999999</v>
      </c>
      <c r="D177" s="40">
        <v>0.26500000000000001</v>
      </c>
      <c r="E177" s="40">
        <v>0.78400000000000003</v>
      </c>
    </row>
    <row r="178" spans="1:5" x14ac:dyDescent="0.2">
      <c r="A178" s="2">
        <v>44069</v>
      </c>
      <c r="B178" s="40">
        <v>0.68700000000000006</v>
      </c>
      <c r="C178" s="40">
        <v>-0.41</v>
      </c>
      <c r="D178" s="40">
        <v>0.30299999999999999</v>
      </c>
      <c r="E178" s="40">
        <v>0.80600000000000005</v>
      </c>
    </row>
    <row r="179" spans="1:5" x14ac:dyDescent="0.2">
      <c r="A179" s="2">
        <v>44070</v>
      </c>
      <c r="B179" s="40">
        <v>0.746</v>
      </c>
      <c r="C179" s="40">
        <v>-0.40300000000000002</v>
      </c>
      <c r="D179" s="40">
        <v>0.33700000000000002</v>
      </c>
      <c r="E179" s="40">
        <v>0.79400000000000004</v>
      </c>
    </row>
    <row r="180" spans="1:5" x14ac:dyDescent="0.2">
      <c r="A180" s="2">
        <v>44071</v>
      </c>
      <c r="B180" s="40">
        <v>0.72899999999999998</v>
      </c>
      <c r="C180" s="40">
        <v>-0.41</v>
      </c>
      <c r="D180" s="40">
        <v>0.313</v>
      </c>
      <c r="E180" s="40">
        <v>0.81100000000000005</v>
      </c>
    </row>
    <row r="181" spans="1:5" x14ac:dyDescent="0.2">
      <c r="A181" s="2">
        <v>44074</v>
      </c>
      <c r="B181" s="40">
        <v>0.69299999999999995</v>
      </c>
      <c r="C181" s="40">
        <v>-0.39600000000000002</v>
      </c>
      <c r="D181" s="40">
        <v>0.313</v>
      </c>
      <c r="E181" s="40">
        <v>0.81</v>
      </c>
    </row>
    <row r="182" spans="1:5" x14ac:dyDescent="0.2">
      <c r="A182" s="2">
        <v>44075</v>
      </c>
      <c r="B182" s="40">
        <v>0.67100000000000004</v>
      </c>
      <c r="C182" s="40">
        <v>-0.41599999999999998</v>
      </c>
      <c r="D182" s="40">
        <v>0.29599999999999999</v>
      </c>
      <c r="E182" s="40">
        <v>0.79300000000000004</v>
      </c>
    </row>
    <row r="183" spans="1:5" x14ac:dyDescent="0.2">
      <c r="A183" s="2">
        <v>44076</v>
      </c>
      <c r="B183" s="40">
        <v>0.65100000000000002</v>
      </c>
      <c r="C183" s="40">
        <v>-0.47199999999999998</v>
      </c>
      <c r="D183" s="40">
        <v>0.23200000000000001</v>
      </c>
      <c r="E183" s="40">
        <v>0.71399999999999997</v>
      </c>
    </row>
    <row r="184" spans="1:5" x14ac:dyDescent="0.2">
      <c r="A184" s="2">
        <v>44077</v>
      </c>
      <c r="B184" s="40">
        <v>0.622</v>
      </c>
      <c r="C184" s="40">
        <v>-0.49</v>
      </c>
      <c r="D184" s="40">
        <v>0.23699999999999999</v>
      </c>
      <c r="E184" s="40">
        <v>0.67500000000000004</v>
      </c>
    </row>
    <row r="185" spans="1:5" x14ac:dyDescent="0.2">
      <c r="A185" s="2">
        <v>44078</v>
      </c>
      <c r="B185" s="40">
        <v>0.72299999999999998</v>
      </c>
      <c r="C185" s="40">
        <v>-0.47699999999999998</v>
      </c>
      <c r="D185" s="40">
        <v>0.26500000000000001</v>
      </c>
      <c r="E185" s="40">
        <v>0.67600000000000005</v>
      </c>
    </row>
    <row r="186" spans="1:5" x14ac:dyDescent="0.2">
      <c r="A186" s="2">
        <v>44081</v>
      </c>
      <c r="B186" s="40">
        <v>0.72299999999999998</v>
      </c>
      <c r="C186" s="40">
        <v>-0.46</v>
      </c>
      <c r="D186" s="40">
        <v>0.25</v>
      </c>
      <c r="E186" s="40">
        <v>0.69699999999999995</v>
      </c>
    </row>
    <row r="187" spans="1:5" x14ac:dyDescent="0.2">
      <c r="A187" s="2">
        <v>44082</v>
      </c>
      <c r="B187" s="40">
        <v>0.68400000000000005</v>
      </c>
      <c r="C187" s="40">
        <v>-0.495</v>
      </c>
      <c r="D187" s="40">
        <v>0.189</v>
      </c>
      <c r="E187" s="40">
        <v>0.67400000000000004</v>
      </c>
    </row>
    <row r="188" spans="1:5" x14ac:dyDescent="0.2">
      <c r="A188" s="2">
        <v>44083</v>
      </c>
      <c r="B188" s="40">
        <v>0.70299999999999996</v>
      </c>
      <c r="C188" s="40">
        <v>-0.46100000000000002</v>
      </c>
      <c r="D188" s="40">
        <v>0.23799999999999999</v>
      </c>
      <c r="E188" s="40">
        <v>0.69299999999999995</v>
      </c>
    </row>
    <row r="189" spans="1:5" x14ac:dyDescent="0.2">
      <c r="A189" s="2">
        <v>44084</v>
      </c>
      <c r="B189" s="40">
        <v>0.68400000000000005</v>
      </c>
      <c r="C189" s="40">
        <v>-0.42599999999999999</v>
      </c>
      <c r="D189" s="40">
        <v>0.22800000000000001</v>
      </c>
      <c r="E189" s="40">
        <v>0.71399999999999997</v>
      </c>
    </row>
    <row r="190" spans="1:5" x14ac:dyDescent="0.2">
      <c r="A190" s="2">
        <v>44085</v>
      </c>
      <c r="B190" s="40">
        <v>0.66700000000000004</v>
      </c>
      <c r="C190" s="40">
        <v>-0.48299999999999998</v>
      </c>
      <c r="D190" s="40">
        <v>0.184</v>
      </c>
      <c r="E190" s="40">
        <v>0.70699999999999996</v>
      </c>
    </row>
    <row r="191" spans="1:5" x14ac:dyDescent="0.2">
      <c r="A191" s="2">
        <v>44088</v>
      </c>
      <c r="B191" s="40">
        <v>0.66900000000000004</v>
      </c>
      <c r="C191" s="40">
        <v>-0.47699999999999998</v>
      </c>
      <c r="D191" s="40">
        <v>0.19600000000000001</v>
      </c>
      <c r="E191" s="40">
        <v>0.68100000000000005</v>
      </c>
    </row>
    <row r="192" spans="1:5" x14ac:dyDescent="0.2">
      <c r="A192" s="2">
        <v>44089</v>
      </c>
      <c r="B192" s="40">
        <v>0.67900000000000005</v>
      </c>
      <c r="C192" s="40">
        <v>-0.48099999999999998</v>
      </c>
      <c r="D192" s="40">
        <v>0.219</v>
      </c>
      <c r="E192" s="40">
        <v>0.68100000000000005</v>
      </c>
    </row>
    <row r="193" spans="1:5" x14ac:dyDescent="0.2">
      <c r="A193" s="2">
        <v>44090</v>
      </c>
      <c r="B193" s="40">
        <v>0.68700000000000006</v>
      </c>
      <c r="C193" s="40">
        <v>-0.47899999999999998</v>
      </c>
      <c r="D193" s="40">
        <v>0.21299999999999999</v>
      </c>
      <c r="E193" s="40">
        <v>0.66600000000000004</v>
      </c>
    </row>
    <row r="194" spans="1:5" x14ac:dyDescent="0.2">
      <c r="A194" s="2">
        <v>44091</v>
      </c>
      <c r="B194" s="40">
        <v>0.68200000000000005</v>
      </c>
      <c r="C194" s="40">
        <v>-0.49</v>
      </c>
      <c r="D194" s="40">
        <v>0.188</v>
      </c>
      <c r="E194" s="40">
        <v>0.66100000000000003</v>
      </c>
    </row>
    <row r="195" spans="1:5" x14ac:dyDescent="0.2">
      <c r="A195" s="2">
        <v>44092</v>
      </c>
      <c r="B195" s="40">
        <v>0.69399999999999995</v>
      </c>
      <c r="C195" s="40">
        <v>-0.48299999999999998</v>
      </c>
      <c r="D195" s="40">
        <v>0.185</v>
      </c>
      <c r="E195" s="40">
        <v>0.66800000000000004</v>
      </c>
    </row>
    <row r="196" spans="1:5" x14ac:dyDescent="0.2">
      <c r="A196" s="2">
        <v>44095</v>
      </c>
      <c r="B196" s="40">
        <v>0.67100000000000004</v>
      </c>
      <c r="C196" s="40">
        <v>-0.52800000000000002</v>
      </c>
      <c r="D196" s="40">
        <v>0.158</v>
      </c>
      <c r="E196" s="40">
        <v>0.64900000000000002</v>
      </c>
    </row>
    <row r="197" spans="1:5" x14ac:dyDescent="0.2">
      <c r="A197" s="2">
        <v>44096</v>
      </c>
      <c r="B197" s="40">
        <v>0.66400000000000003</v>
      </c>
      <c r="C197" s="40">
        <v>-0.5</v>
      </c>
      <c r="D197" s="40">
        <v>0.20499999999999999</v>
      </c>
      <c r="E197" s="40">
        <v>0.65800000000000003</v>
      </c>
    </row>
    <row r="198" spans="1:5" x14ac:dyDescent="0.2">
      <c r="A198" s="2">
        <v>44097</v>
      </c>
      <c r="B198" s="40">
        <v>0.67600000000000005</v>
      </c>
      <c r="C198" s="40">
        <v>-0.502</v>
      </c>
      <c r="D198" s="40">
        <v>0.22</v>
      </c>
      <c r="E198" s="40">
        <v>0.67700000000000005</v>
      </c>
    </row>
    <row r="199" spans="1:5" x14ac:dyDescent="0.2">
      <c r="A199" s="2">
        <v>44098</v>
      </c>
      <c r="B199" s="40">
        <v>0.66400000000000003</v>
      </c>
      <c r="C199" s="40">
        <v>-0.50700000000000001</v>
      </c>
      <c r="D199" s="40">
        <v>0.221</v>
      </c>
      <c r="E199" s="40">
        <v>0.63600000000000001</v>
      </c>
    </row>
    <row r="200" spans="1:5" x14ac:dyDescent="0.2">
      <c r="A200" s="2">
        <v>44099</v>
      </c>
      <c r="B200" s="40">
        <v>0.65900000000000003</v>
      </c>
      <c r="C200" s="40">
        <v>-0.52500000000000002</v>
      </c>
      <c r="D200" s="40">
        <v>0.19</v>
      </c>
      <c r="E200" s="40">
        <v>0.624</v>
      </c>
    </row>
    <row r="201" spans="1:5" x14ac:dyDescent="0.2">
      <c r="A201" s="2">
        <v>44102</v>
      </c>
      <c r="B201" s="40">
        <v>0.66300000000000003</v>
      </c>
      <c r="C201" s="40">
        <v>-0.52600000000000002</v>
      </c>
      <c r="D201" s="40">
        <v>0.20399999999999999</v>
      </c>
      <c r="E201" s="40">
        <v>0.63200000000000001</v>
      </c>
    </row>
    <row r="202" spans="1:5" x14ac:dyDescent="0.2">
      <c r="A202" s="2">
        <v>44103</v>
      </c>
      <c r="B202" s="40">
        <v>0.64500000000000002</v>
      </c>
      <c r="C202" s="40">
        <v>-0.54200000000000004</v>
      </c>
      <c r="D202" s="40">
        <v>0.185</v>
      </c>
      <c r="E202" s="40">
        <v>0.61699999999999999</v>
      </c>
    </row>
    <row r="203" spans="1:5" x14ac:dyDescent="0.2">
      <c r="A203" s="2">
        <v>44104</v>
      </c>
      <c r="B203" s="40">
        <v>0.67700000000000005</v>
      </c>
      <c r="C203" s="40">
        <v>-0.52</v>
      </c>
      <c r="D203" s="40">
        <v>0.23100000000000001</v>
      </c>
      <c r="E203" s="40">
        <v>0.624</v>
      </c>
    </row>
    <row r="204" spans="1:5" x14ac:dyDescent="0.2">
      <c r="A204" s="2">
        <v>44105</v>
      </c>
      <c r="B204" s="40">
        <v>0.67700000000000005</v>
      </c>
      <c r="C204" s="40">
        <v>-0.52800000000000002</v>
      </c>
      <c r="D204" s="40">
        <v>0.23599999999999999</v>
      </c>
      <c r="E204" s="40">
        <v>0.63500000000000001</v>
      </c>
    </row>
    <row r="205" spans="1:5" x14ac:dyDescent="0.2">
      <c r="A205" s="2">
        <v>44106</v>
      </c>
      <c r="B205" s="40">
        <v>0.69399999999999995</v>
      </c>
      <c r="C205" s="40">
        <v>-0.53700000000000003</v>
      </c>
      <c r="D205" s="40">
        <v>0.246</v>
      </c>
      <c r="E205" s="40">
        <v>0.622</v>
      </c>
    </row>
    <row r="206" spans="1:5" x14ac:dyDescent="0.2">
      <c r="A206" s="2">
        <v>44109</v>
      </c>
      <c r="B206" s="40">
        <v>0.76200000000000001</v>
      </c>
      <c r="C206" s="40">
        <v>-0.51200000000000001</v>
      </c>
      <c r="D206" s="40">
        <v>0.28999999999999998</v>
      </c>
      <c r="E206" s="40">
        <v>0.65100000000000002</v>
      </c>
    </row>
    <row r="207" spans="1:5" x14ac:dyDescent="0.2">
      <c r="A207" s="2">
        <v>44110</v>
      </c>
      <c r="B207" s="40">
        <v>0.74</v>
      </c>
      <c r="C207" s="40">
        <v>-0.50700000000000001</v>
      </c>
      <c r="D207" s="40">
        <v>0.28899999999999998</v>
      </c>
      <c r="E207" s="40">
        <v>0.69499999999999995</v>
      </c>
    </row>
    <row r="208" spans="1:5" x14ac:dyDescent="0.2">
      <c r="A208" s="2">
        <v>44111</v>
      </c>
      <c r="B208" s="40">
        <v>0.78500000000000003</v>
      </c>
      <c r="C208" s="40">
        <v>-0.49299999999999999</v>
      </c>
      <c r="D208" s="40">
        <v>0.30499999999999999</v>
      </c>
      <c r="E208" s="40">
        <v>0.72399999999999998</v>
      </c>
    </row>
    <row r="209" spans="1:5" x14ac:dyDescent="0.2">
      <c r="A209" s="2">
        <v>44112</v>
      </c>
      <c r="B209" s="40">
        <v>0.76700000000000002</v>
      </c>
      <c r="C209" s="40">
        <v>-0.52400000000000002</v>
      </c>
      <c r="D209" s="40">
        <v>0.28899999999999998</v>
      </c>
      <c r="E209" s="40">
        <v>0.71499999999999997</v>
      </c>
    </row>
    <row r="210" spans="1:5" x14ac:dyDescent="0.2">
      <c r="A210" s="2">
        <v>44113</v>
      </c>
      <c r="B210" s="40">
        <v>0.77500000000000002</v>
      </c>
      <c r="C210" s="40">
        <v>-0.53400000000000003</v>
      </c>
      <c r="D210" s="40">
        <v>0.28199999999999997</v>
      </c>
      <c r="E210" s="40">
        <v>0.70199999999999996</v>
      </c>
    </row>
    <row r="211" spans="1:5" x14ac:dyDescent="0.2">
      <c r="A211" s="2">
        <v>44116</v>
      </c>
      <c r="B211" s="40">
        <v>0.77500000000000002</v>
      </c>
      <c r="C211" s="40">
        <v>-0.54300000000000004</v>
      </c>
      <c r="D211" s="40">
        <v>0.27300000000000002</v>
      </c>
      <c r="E211" s="40">
        <v>0.7</v>
      </c>
    </row>
    <row r="212" spans="1:5" x14ac:dyDescent="0.2">
      <c r="A212" s="2">
        <v>44117</v>
      </c>
      <c r="B212" s="40">
        <v>0.72699999999999998</v>
      </c>
      <c r="C212" s="40">
        <v>-0.55500000000000005</v>
      </c>
      <c r="D212" s="40">
        <v>0.24099999999999999</v>
      </c>
      <c r="E212" s="40">
        <v>0.71799999999999997</v>
      </c>
    </row>
    <row r="213" spans="1:5" x14ac:dyDescent="0.2">
      <c r="A213" s="2">
        <v>44118</v>
      </c>
      <c r="B213" s="40">
        <v>0.72199999999999998</v>
      </c>
      <c r="C213" s="40">
        <v>-0.57199999999999995</v>
      </c>
      <c r="D213" s="40">
        <v>0.222</v>
      </c>
      <c r="E213" s="40">
        <v>0.68899999999999995</v>
      </c>
    </row>
    <row r="214" spans="1:5" x14ac:dyDescent="0.2">
      <c r="A214" s="2">
        <v>44119</v>
      </c>
      <c r="B214" s="40">
        <v>0.73399999999999999</v>
      </c>
      <c r="C214" s="40">
        <v>-0.61399999999999999</v>
      </c>
      <c r="D214" s="40">
        <v>0.18099999999999999</v>
      </c>
      <c r="E214" s="40">
        <v>0.65400000000000003</v>
      </c>
    </row>
    <row r="215" spans="1:5" x14ac:dyDescent="0.2">
      <c r="A215" s="2">
        <v>44120</v>
      </c>
      <c r="B215" s="40">
        <v>0.74399999999999999</v>
      </c>
      <c r="C215" s="40">
        <v>-0.623</v>
      </c>
      <c r="D215" s="40">
        <v>0.185</v>
      </c>
      <c r="E215" s="40">
        <v>0.64400000000000002</v>
      </c>
    </row>
    <row r="216" spans="1:5" x14ac:dyDescent="0.2">
      <c r="A216" s="2">
        <v>44123</v>
      </c>
      <c r="B216" s="40">
        <v>0.76200000000000001</v>
      </c>
      <c r="C216" s="40">
        <v>-0.627</v>
      </c>
      <c r="D216" s="40">
        <v>0.17100000000000001</v>
      </c>
      <c r="E216" s="40">
        <v>0.64500000000000002</v>
      </c>
    </row>
    <row r="217" spans="1:5" x14ac:dyDescent="0.2">
      <c r="A217" s="2">
        <v>44124</v>
      </c>
      <c r="B217" s="40">
        <v>0.79700000000000004</v>
      </c>
      <c r="C217" s="40">
        <v>-0.60399999999999998</v>
      </c>
      <c r="D217" s="40">
        <v>0.188</v>
      </c>
      <c r="E217" s="40">
        <v>0.67</v>
      </c>
    </row>
    <row r="218" spans="1:5" x14ac:dyDescent="0.2">
      <c r="A218" s="2">
        <v>44125</v>
      </c>
      <c r="B218" s="40">
        <v>0.81599999999999995</v>
      </c>
      <c r="C218" s="40">
        <v>-0.58799999999999997</v>
      </c>
      <c r="D218" s="40">
        <v>0.24199999999999999</v>
      </c>
      <c r="E218" s="40">
        <v>0.70099999999999996</v>
      </c>
    </row>
    <row r="219" spans="1:5" x14ac:dyDescent="0.2">
      <c r="A219" s="2">
        <v>44126</v>
      </c>
      <c r="B219" s="40">
        <v>0.84799999999999998</v>
      </c>
      <c r="C219" s="40">
        <v>-0.56799999999999995</v>
      </c>
      <c r="D219" s="40">
        <v>0.28399999999999997</v>
      </c>
      <c r="E219" s="40">
        <v>0.73499999999999999</v>
      </c>
    </row>
    <row r="220" spans="1:5" x14ac:dyDescent="0.2">
      <c r="A220" s="2">
        <v>44127</v>
      </c>
      <c r="B220" s="40">
        <v>0.84099999999999997</v>
      </c>
      <c r="C220" s="40">
        <v>-0.57199999999999995</v>
      </c>
      <c r="D220" s="40">
        <v>0.28100000000000003</v>
      </c>
      <c r="E220" s="40">
        <v>0.76500000000000001</v>
      </c>
    </row>
    <row r="221" spans="1:5" x14ac:dyDescent="0.2">
      <c r="A221" s="2">
        <v>44130</v>
      </c>
      <c r="B221" s="40">
        <v>0.80300000000000005</v>
      </c>
      <c r="C221" s="40">
        <v>-0.57199999999999995</v>
      </c>
      <c r="D221" s="40">
        <v>0.27700000000000002</v>
      </c>
      <c r="E221" s="40">
        <v>0.747</v>
      </c>
    </row>
    <row r="222" spans="1:5" x14ac:dyDescent="0.2">
      <c r="A222" s="2">
        <v>44131</v>
      </c>
      <c r="B222" s="40">
        <v>0.77800000000000002</v>
      </c>
      <c r="C222" s="40">
        <v>-0.60699999999999998</v>
      </c>
      <c r="D222" s="40">
        <v>0.23400000000000001</v>
      </c>
      <c r="E222" s="40">
        <v>0.70599999999999996</v>
      </c>
    </row>
    <row r="223" spans="1:5" x14ac:dyDescent="0.2">
      <c r="A223" s="2">
        <v>44132</v>
      </c>
      <c r="B223" s="40">
        <v>0.78100000000000003</v>
      </c>
      <c r="C223" s="40">
        <v>-0.628</v>
      </c>
      <c r="D223" s="40">
        <v>0.214</v>
      </c>
      <c r="E223" s="40">
        <v>0.67700000000000005</v>
      </c>
    </row>
    <row r="224" spans="1:5" x14ac:dyDescent="0.2">
      <c r="A224" s="2">
        <v>44133</v>
      </c>
      <c r="B224" s="40">
        <v>0.83599999999999997</v>
      </c>
      <c r="C224" s="40">
        <v>-0.63700000000000001</v>
      </c>
      <c r="D224" s="40">
        <v>0.222</v>
      </c>
      <c r="E224" s="40">
        <v>0.68899999999999995</v>
      </c>
    </row>
    <row r="225" spans="1:5" x14ac:dyDescent="0.2">
      <c r="A225" s="2">
        <v>44134</v>
      </c>
      <c r="B225" s="40">
        <v>0.85899999999999999</v>
      </c>
      <c r="C225" s="40">
        <v>-0.624</v>
      </c>
      <c r="D225" s="40">
        <v>0.26300000000000001</v>
      </c>
      <c r="E225" s="40">
        <v>0.70099999999999996</v>
      </c>
    </row>
    <row r="226" spans="1:5" x14ac:dyDescent="0.2">
      <c r="A226" s="2">
        <v>44137</v>
      </c>
      <c r="B226" s="40">
        <v>0.84799999999999998</v>
      </c>
      <c r="C226" s="40">
        <v>-0.63800000000000001</v>
      </c>
      <c r="D226" s="40">
        <v>0.22</v>
      </c>
      <c r="E226" s="40">
        <v>0.72899999999999998</v>
      </c>
    </row>
    <row r="227" spans="1:5" x14ac:dyDescent="0.2">
      <c r="A227" s="2">
        <v>44138</v>
      </c>
      <c r="B227" s="40">
        <v>0.88100000000000001</v>
      </c>
      <c r="C227" s="40">
        <v>-0.62</v>
      </c>
      <c r="D227" s="40">
        <v>0.27300000000000002</v>
      </c>
      <c r="E227" s="40">
        <v>0.73899999999999999</v>
      </c>
    </row>
    <row r="228" spans="1:5" x14ac:dyDescent="0.2">
      <c r="A228" s="2">
        <v>44139</v>
      </c>
      <c r="B228" s="40">
        <v>0.76800000000000002</v>
      </c>
      <c r="C228" s="40">
        <v>-0.63800000000000001</v>
      </c>
      <c r="D228" s="40">
        <v>0.20799999999999999</v>
      </c>
      <c r="E228" s="40">
        <v>0.73499999999999999</v>
      </c>
    </row>
    <row r="229" spans="1:5" x14ac:dyDescent="0.2">
      <c r="A229" s="2">
        <v>44140</v>
      </c>
      <c r="B229" s="40">
        <v>0.77800000000000002</v>
      </c>
      <c r="C229" s="40">
        <v>-0.63300000000000001</v>
      </c>
      <c r="D229" s="40">
        <v>0.23599999999999999</v>
      </c>
      <c r="E229" s="40">
        <v>0.73</v>
      </c>
    </row>
    <row r="230" spans="1:5" x14ac:dyDescent="0.2">
      <c r="A230" s="2">
        <v>44141</v>
      </c>
      <c r="B230" s="40">
        <v>0.82</v>
      </c>
      <c r="C230" s="40">
        <v>-0.61699999999999999</v>
      </c>
      <c r="D230" s="40">
        <v>0.27600000000000002</v>
      </c>
      <c r="E230" s="40">
        <v>0.72399999999999998</v>
      </c>
    </row>
    <row r="231" spans="1:5" x14ac:dyDescent="0.2">
      <c r="A231" s="2">
        <v>44144</v>
      </c>
      <c r="B231" s="40">
        <v>0.95799999999999996</v>
      </c>
      <c r="C231" s="40">
        <v>-0.50800000000000001</v>
      </c>
      <c r="D231" s="40">
        <v>0.375</v>
      </c>
      <c r="E231" s="40">
        <v>0.8</v>
      </c>
    </row>
    <row r="232" spans="1:5" x14ac:dyDescent="0.2">
      <c r="A232" s="2">
        <v>44145</v>
      </c>
      <c r="B232" s="40">
        <v>0.97199999999999998</v>
      </c>
      <c r="C232" s="40">
        <v>-0.48699999999999999</v>
      </c>
      <c r="D232" s="40">
        <v>0.40200000000000002</v>
      </c>
      <c r="E232" s="40">
        <v>0.85499999999999998</v>
      </c>
    </row>
    <row r="233" spans="1:5" x14ac:dyDescent="0.2">
      <c r="A233" s="2">
        <v>44146</v>
      </c>
      <c r="B233" s="40">
        <v>0.97199999999999998</v>
      </c>
      <c r="C233" s="40">
        <v>-0.504</v>
      </c>
      <c r="D233" s="40">
        <v>0.41399999999999998</v>
      </c>
      <c r="E233" s="40">
        <v>0.86</v>
      </c>
    </row>
    <row r="234" spans="1:5" x14ac:dyDescent="0.2">
      <c r="A234" s="2">
        <v>44147</v>
      </c>
      <c r="B234" s="40">
        <v>0.88600000000000001</v>
      </c>
      <c r="C234" s="40">
        <v>-0.53400000000000003</v>
      </c>
      <c r="D234" s="40">
        <v>0.35</v>
      </c>
      <c r="E234" s="40">
        <v>0.83499999999999996</v>
      </c>
    </row>
    <row r="235" spans="1:5" x14ac:dyDescent="0.2">
      <c r="A235" s="2">
        <v>44148</v>
      </c>
      <c r="B235" s="40">
        <v>0.89300000000000002</v>
      </c>
      <c r="C235" s="40">
        <v>-0.54800000000000004</v>
      </c>
      <c r="D235" s="40">
        <v>0.34</v>
      </c>
      <c r="E235" s="40">
        <v>0.79300000000000004</v>
      </c>
    </row>
    <row r="236" spans="1:5" x14ac:dyDescent="0.2">
      <c r="A236" s="2">
        <v>44151</v>
      </c>
      <c r="B236" s="40">
        <v>0.90600000000000003</v>
      </c>
      <c r="C236" s="40">
        <v>-0.54500000000000004</v>
      </c>
      <c r="D236" s="40">
        <v>0.35099999999999998</v>
      </c>
      <c r="E236" s="40">
        <v>0.79900000000000004</v>
      </c>
    </row>
    <row r="237" spans="1:5" x14ac:dyDescent="0.2">
      <c r="A237" s="2">
        <v>44152</v>
      </c>
      <c r="B237" s="40">
        <v>0.872</v>
      </c>
      <c r="C237" s="40">
        <v>-0.56100000000000005</v>
      </c>
      <c r="D237" s="40">
        <v>0.32500000000000001</v>
      </c>
      <c r="E237" s="40">
        <v>0.80200000000000005</v>
      </c>
    </row>
    <row r="238" spans="1:5" x14ac:dyDescent="0.2">
      <c r="A238" s="2">
        <v>44153</v>
      </c>
      <c r="B238" s="40">
        <v>0.88200000000000001</v>
      </c>
      <c r="C238" s="40">
        <v>-0.55500000000000005</v>
      </c>
      <c r="D238" s="40">
        <v>0.33900000000000002</v>
      </c>
      <c r="E238" s="40">
        <v>0.81200000000000006</v>
      </c>
    </row>
    <row r="239" spans="1:5" x14ac:dyDescent="0.2">
      <c r="A239" s="2">
        <v>44154</v>
      </c>
      <c r="B239" s="40">
        <v>0.85499999999999998</v>
      </c>
      <c r="C239" s="40">
        <v>-0.57099999999999995</v>
      </c>
      <c r="D239" s="40">
        <v>0.32500000000000001</v>
      </c>
      <c r="E239" s="40">
        <v>0.81100000000000005</v>
      </c>
    </row>
    <row r="240" spans="1:5" x14ac:dyDescent="0.2">
      <c r="A240" s="2">
        <v>44155</v>
      </c>
      <c r="B240" s="40">
        <v>0.82899999999999996</v>
      </c>
      <c r="C240" s="40">
        <v>-0.58399999999999996</v>
      </c>
      <c r="D240" s="40">
        <v>0.30299999999999999</v>
      </c>
      <c r="E240" s="40">
        <v>0.81</v>
      </c>
    </row>
    <row r="241" spans="1:5" x14ac:dyDescent="0.2">
      <c r="A241" s="2">
        <v>44158</v>
      </c>
      <c r="B241" s="40">
        <v>0.85899999999999999</v>
      </c>
      <c r="C241" s="40">
        <v>-0.57799999999999996</v>
      </c>
      <c r="D241" s="40">
        <v>0.31900000000000001</v>
      </c>
      <c r="E241" s="40">
        <v>0.81699999999999995</v>
      </c>
    </row>
    <row r="242" spans="1:5" x14ac:dyDescent="0.2">
      <c r="A242" s="2">
        <v>44159</v>
      </c>
      <c r="B242" s="40">
        <v>0.88200000000000001</v>
      </c>
      <c r="C242" s="40">
        <v>-0.56599999999999995</v>
      </c>
      <c r="D242" s="40">
        <v>0.33200000000000002</v>
      </c>
      <c r="E242" s="40">
        <v>0.85</v>
      </c>
    </row>
    <row r="243" spans="1:5" x14ac:dyDescent="0.2">
      <c r="A243" s="2">
        <v>44160</v>
      </c>
      <c r="B243" s="40">
        <v>0.878</v>
      </c>
      <c r="C243" s="40">
        <v>-0.57099999999999995</v>
      </c>
      <c r="D243" s="40">
        <v>0.31900000000000001</v>
      </c>
      <c r="E243" s="40">
        <v>0.85199999999999998</v>
      </c>
    </row>
    <row r="244" spans="1:5" x14ac:dyDescent="0.2">
      <c r="A244" s="2">
        <v>44161</v>
      </c>
      <c r="B244" s="40">
        <v>0.878</v>
      </c>
      <c r="C244" s="40">
        <v>-0.58599999999999997</v>
      </c>
      <c r="D244" s="40">
        <v>0.28199999999999997</v>
      </c>
      <c r="E244" s="40">
        <v>0.84799999999999998</v>
      </c>
    </row>
    <row r="245" spans="1:5" x14ac:dyDescent="0.2">
      <c r="A245" s="2">
        <v>44162</v>
      </c>
      <c r="B245" s="40">
        <v>0.84199999999999997</v>
      </c>
      <c r="C245" s="40">
        <v>-0.58499999999999996</v>
      </c>
      <c r="D245" s="40">
        <v>0.28499999999999998</v>
      </c>
      <c r="E245" s="40">
        <v>0.84799999999999998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6"/>
  <sheetViews>
    <sheetView workbookViewId="0">
      <selection activeCell="P18" sqref="P18"/>
    </sheetView>
  </sheetViews>
  <sheetFormatPr baseColWidth="10" defaultColWidth="11.42578125" defaultRowHeight="12.75" x14ac:dyDescent="0.2"/>
  <cols>
    <col min="1" max="16384" width="11.42578125" style="1"/>
  </cols>
  <sheetData>
    <row r="1" spans="1:5" x14ac:dyDescent="0.2">
      <c r="A1" s="1" t="s">
        <v>0</v>
      </c>
      <c r="B1" s="1" t="s">
        <v>16</v>
      </c>
    </row>
    <row r="2" spans="1:5" x14ac:dyDescent="0.2">
      <c r="A2" s="1" t="s">
        <v>1</v>
      </c>
      <c r="B2" s="1" t="s">
        <v>12</v>
      </c>
    </row>
    <row r="3" spans="1:5" x14ac:dyDescent="0.2">
      <c r="A3" s="1" t="s">
        <v>2</v>
      </c>
      <c r="B3" s="1" t="s">
        <v>17</v>
      </c>
    </row>
    <row r="7" spans="1:5" x14ac:dyDescent="0.2">
      <c r="B7" s="1" t="s">
        <v>5</v>
      </c>
      <c r="C7" s="1" t="s">
        <v>18</v>
      </c>
      <c r="D7" s="1" t="s">
        <v>13</v>
      </c>
      <c r="E7" s="1" t="s">
        <v>10</v>
      </c>
    </row>
    <row r="8" spans="1:5" x14ac:dyDescent="0.2">
      <c r="A8" s="2">
        <v>43831</v>
      </c>
      <c r="B8" s="33">
        <v>100</v>
      </c>
      <c r="C8" s="33">
        <v>100</v>
      </c>
      <c r="D8" s="33">
        <v>100</v>
      </c>
      <c r="E8" s="33">
        <v>100</v>
      </c>
    </row>
    <row r="9" spans="1:5" x14ac:dyDescent="0.2">
      <c r="A9" s="2">
        <v>43832</v>
      </c>
      <c r="B9" s="8">
        <v>100.86</v>
      </c>
      <c r="C9" s="8">
        <v>100.94799999999999</v>
      </c>
      <c r="D9" s="8">
        <v>100.82</v>
      </c>
      <c r="E9" s="8">
        <v>102.372</v>
      </c>
    </row>
    <row r="10" spans="1:5" x14ac:dyDescent="0.2">
      <c r="A10" s="2">
        <v>43833</v>
      </c>
      <c r="B10" s="8">
        <v>100.193</v>
      </c>
      <c r="C10" s="8">
        <v>100.818</v>
      </c>
      <c r="D10" s="8">
        <v>101.03</v>
      </c>
      <c r="E10" s="8">
        <v>101.754</v>
      </c>
    </row>
    <row r="11" spans="1:5" x14ac:dyDescent="0.2">
      <c r="A11" s="2">
        <v>43836</v>
      </c>
      <c r="B11" s="8">
        <v>100.55</v>
      </c>
      <c r="C11" s="8">
        <v>100.367</v>
      </c>
      <c r="D11" s="8">
        <v>101.384</v>
      </c>
      <c r="E11" s="8">
        <v>101.093</v>
      </c>
    </row>
    <row r="12" spans="1:5" x14ac:dyDescent="0.2">
      <c r="A12" s="2">
        <v>43837</v>
      </c>
      <c r="B12" s="8">
        <v>100.30200000000001</v>
      </c>
      <c r="C12" s="8">
        <v>100.53400000000001</v>
      </c>
      <c r="D12" s="8">
        <v>100.72</v>
      </c>
      <c r="E12" s="8">
        <v>101.79</v>
      </c>
    </row>
    <row r="13" spans="1:5" x14ac:dyDescent="0.2">
      <c r="A13" s="2">
        <v>43838</v>
      </c>
      <c r="B13" s="8">
        <v>100.807</v>
      </c>
      <c r="C13" s="8">
        <v>100.648</v>
      </c>
      <c r="D13" s="8">
        <v>100.77500000000001</v>
      </c>
      <c r="E13" s="8">
        <v>101.17400000000001</v>
      </c>
    </row>
    <row r="14" spans="1:5" x14ac:dyDescent="0.2">
      <c r="A14" s="2">
        <v>43839</v>
      </c>
      <c r="B14" s="8">
        <v>101.504</v>
      </c>
      <c r="C14" s="8">
        <v>101.005</v>
      </c>
      <c r="D14" s="8">
        <v>100.73399999999999</v>
      </c>
      <c r="E14" s="8">
        <v>102.962</v>
      </c>
    </row>
    <row r="15" spans="1:5" x14ac:dyDescent="0.2">
      <c r="A15" s="2">
        <v>43840</v>
      </c>
      <c r="B15" s="8">
        <v>101.22799999999999</v>
      </c>
      <c r="C15" s="8">
        <v>100.904</v>
      </c>
      <c r="D15" s="8">
        <v>100.80500000000001</v>
      </c>
      <c r="E15" s="8">
        <v>103.312</v>
      </c>
    </row>
    <row r="16" spans="1:5" x14ac:dyDescent="0.2">
      <c r="A16" s="2">
        <v>43843</v>
      </c>
      <c r="B16" s="8">
        <v>101.962</v>
      </c>
      <c r="C16" s="8">
        <v>100.929</v>
      </c>
      <c r="D16" s="8">
        <v>100.541</v>
      </c>
      <c r="E16" s="8">
        <v>104.949</v>
      </c>
    </row>
    <row r="17" spans="1:5" x14ac:dyDescent="0.2">
      <c r="A17" s="2">
        <v>43844</v>
      </c>
      <c r="B17" s="8">
        <v>101.824</v>
      </c>
      <c r="C17" s="8">
        <v>101.054</v>
      </c>
      <c r="D17" s="8">
        <v>100.268</v>
      </c>
      <c r="E17" s="8">
        <v>104.277</v>
      </c>
    </row>
    <row r="18" spans="1:5" x14ac:dyDescent="0.2">
      <c r="A18" s="2">
        <v>43845</v>
      </c>
      <c r="B18" s="8">
        <v>102</v>
      </c>
      <c r="C18" s="8">
        <v>101.134</v>
      </c>
      <c r="D18" s="8">
        <v>99.870999999999995</v>
      </c>
      <c r="E18" s="8">
        <v>103.91800000000001</v>
      </c>
    </row>
    <row r="19" spans="1:5" x14ac:dyDescent="0.2">
      <c r="A19" s="2">
        <v>43846</v>
      </c>
      <c r="B19" s="8">
        <v>102.867</v>
      </c>
      <c r="C19" s="8">
        <v>101.23399999999999</v>
      </c>
      <c r="D19" s="8">
        <v>99.900999999999996</v>
      </c>
      <c r="E19" s="8">
        <v>104.108</v>
      </c>
    </row>
    <row r="20" spans="1:5" x14ac:dyDescent="0.2">
      <c r="A20" s="2">
        <v>43847</v>
      </c>
      <c r="B20" s="8">
        <v>103.244</v>
      </c>
      <c r="C20" s="8">
        <v>102.146</v>
      </c>
      <c r="D20" s="8">
        <v>101.17</v>
      </c>
      <c r="E20" s="8">
        <v>104.806</v>
      </c>
    </row>
    <row r="21" spans="1:5" x14ac:dyDescent="0.2">
      <c r="A21" s="2">
        <v>43850</v>
      </c>
      <c r="B21" s="8">
        <v>103.244</v>
      </c>
      <c r="C21" s="8">
        <v>102.063</v>
      </c>
      <c r="D21" s="8">
        <v>101.015</v>
      </c>
      <c r="E21" s="8">
        <v>104.41</v>
      </c>
    </row>
    <row r="22" spans="1:5" x14ac:dyDescent="0.2">
      <c r="A22" s="2">
        <v>43851</v>
      </c>
      <c r="B22" s="8">
        <v>103.001</v>
      </c>
      <c r="C22" s="8">
        <v>101.813</v>
      </c>
      <c r="D22" s="8">
        <v>100.416</v>
      </c>
      <c r="E22" s="8">
        <v>101.503</v>
      </c>
    </row>
    <row r="23" spans="1:5" x14ac:dyDescent="0.2">
      <c r="A23" s="2">
        <v>43852</v>
      </c>
      <c r="B23" s="8">
        <v>103.06699999999999</v>
      </c>
      <c r="C23" s="8">
        <v>101.502</v>
      </c>
      <c r="D23" s="8">
        <v>100.848</v>
      </c>
      <c r="E23" s="8">
        <v>102.587</v>
      </c>
    </row>
    <row r="24" spans="1:5" x14ac:dyDescent="0.2">
      <c r="A24" s="2">
        <v>43853</v>
      </c>
      <c r="B24" s="8">
        <v>103.19199999999999</v>
      </c>
      <c r="C24" s="8">
        <v>100.73399999999999</v>
      </c>
      <c r="D24" s="8">
        <v>99.650999999999996</v>
      </c>
      <c r="E24" s="8">
        <v>100.42700000000001</v>
      </c>
    </row>
    <row r="25" spans="1:5" x14ac:dyDescent="0.2">
      <c r="A25" s="2">
        <v>43854</v>
      </c>
      <c r="B25" s="8">
        <v>102.271</v>
      </c>
      <c r="C25" s="8">
        <v>101.631</v>
      </c>
      <c r="D25" s="8">
        <v>100.396</v>
      </c>
      <c r="E25" s="8">
        <v>99.822999999999993</v>
      </c>
    </row>
    <row r="26" spans="1:5" x14ac:dyDescent="0.2">
      <c r="A26" s="2">
        <v>43857</v>
      </c>
      <c r="B26" s="8">
        <v>100.675</v>
      </c>
      <c r="C26" s="8">
        <v>99.337000000000003</v>
      </c>
      <c r="D26" s="8">
        <v>98.775000000000006</v>
      </c>
      <c r="E26" s="8">
        <v>98.906999999999996</v>
      </c>
    </row>
    <row r="27" spans="1:5" x14ac:dyDescent="0.2">
      <c r="A27" s="2">
        <v>43858</v>
      </c>
      <c r="B27" s="8">
        <v>101.7</v>
      </c>
      <c r="C27" s="8">
        <v>100.325</v>
      </c>
      <c r="D27" s="8">
        <v>99.525000000000006</v>
      </c>
      <c r="E27" s="8">
        <v>99.587000000000003</v>
      </c>
    </row>
    <row r="28" spans="1:5" x14ac:dyDescent="0.2">
      <c r="A28" s="2">
        <v>43859</v>
      </c>
      <c r="B28" s="8">
        <v>101.628</v>
      </c>
      <c r="C28" s="8">
        <v>100.697</v>
      </c>
      <c r="D28" s="8">
        <v>99.355999999999995</v>
      </c>
      <c r="E28" s="8">
        <v>98.004000000000005</v>
      </c>
    </row>
    <row r="29" spans="1:5" x14ac:dyDescent="0.2">
      <c r="A29" s="2">
        <v>43860</v>
      </c>
      <c r="B29" s="8">
        <v>101.974</v>
      </c>
      <c r="C29" s="8">
        <v>99.558999999999997</v>
      </c>
      <c r="D29" s="8">
        <v>98.665000000000006</v>
      </c>
      <c r="E29" s="8">
        <v>95.793999999999997</v>
      </c>
    </row>
    <row r="30" spans="1:5" x14ac:dyDescent="0.2">
      <c r="A30" s="2">
        <v>43861</v>
      </c>
      <c r="B30" s="8">
        <v>100.196</v>
      </c>
      <c r="C30" s="8">
        <v>98.405000000000001</v>
      </c>
      <c r="D30" s="8">
        <v>98.063999999999993</v>
      </c>
      <c r="E30" s="8">
        <v>95.061000000000007</v>
      </c>
    </row>
    <row r="31" spans="1:5" x14ac:dyDescent="0.2">
      <c r="A31" s="2">
        <v>43864</v>
      </c>
      <c r="B31" s="8">
        <v>100.994</v>
      </c>
      <c r="C31" s="8">
        <v>98.855999999999995</v>
      </c>
      <c r="D31" s="8">
        <v>98.013000000000005</v>
      </c>
      <c r="E31" s="8">
        <v>95.412000000000006</v>
      </c>
    </row>
    <row r="32" spans="1:5" x14ac:dyDescent="0.2">
      <c r="A32" s="2">
        <v>43865</v>
      </c>
      <c r="B32" s="8">
        <v>102.571</v>
      </c>
      <c r="C32" s="8">
        <v>100.383</v>
      </c>
      <c r="D32" s="8">
        <v>98.016999999999996</v>
      </c>
      <c r="E32" s="8">
        <v>98.078000000000003</v>
      </c>
    </row>
    <row r="33" spans="1:5" x14ac:dyDescent="0.2">
      <c r="A33" s="2">
        <v>43866</v>
      </c>
      <c r="B33" s="8">
        <v>103.58</v>
      </c>
      <c r="C33" s="8">
        <v>101.58799999999999</v>
      </c>
      <c r="D33" s="8">
        <v>99.448999999999998</v>
      </c>
      <c r="E33" s="8">
        <v>98.186999999999998</v>
      </c>
    </row>
    <row r="34" spans="1:5" x14ac:dyDescent="0.2">
      <c r="A34" s="2">
        <v>43867</v>
      </c>
      <c r="B34" s="8">
        <v>103.937</v>
      </c>
      <c r="C34" s="8">
        <v>102.13200000000001</v>
      </c>
      <c r="D34" s="8">
        <v>100.67</v>
      </c>
      <c r="E34" s="8">
        <v>100.03700000000001</v>
      </c>
    </row>
    <row r="35" spans="1:5" x14ac:dyDescent="0.2">
      <c r="A35" s="2">
        <v>43868</v>
      </c>
      <c r="B35" s="8">
        <v>103.398</v>
      </c>
      <c r="C35" s="8">
        <v>101.81100000000001</v>
      </c>
      <c r="D35" s="8">
        <v>99.117999999999995</v>
      </c>
      <c r="E35" s="8">
        <v>99.376000000000005</v>
      </c>
    </row>
    <row r="36" spans="1:5" x14ac:dyDescent="0.2">
      <c r="A36" s="2">
        <v>43871</v>
      </c>
      <c r="B36" s="8">
        <v>104.176</v>
      </c>
      <c r="C36" s="8">
        <v>101.752</v>
      </c>
      <c r="D36" s="8">
        <v>98.004999999999995</v>
      </c>
      <c r="E36" s="8">
        <v>99.266999999999996</v>
      </c>
    </row>
    <row r="37" spans="1:5" x14ac:dyDescent="0.2">
      <c r="A37" s="2">
        <v>43872</v>
      </c>
      <c r="B37" s="8">
        <v>104.398</v>
      </c>
      <c r="C37" s="8">
        <v>102.54900000000001</v>
      </c>
      <c r="D37" s="8">
        <v>99.346999999999994</v>
      </c>
      <c r="E37" s="8">
        <v>100.473</v>
      </c>
    </row>
    <row r="38" spans="1:5" x14ac:dyDescent="0.2">
      <c r="A38" s="2">
        <v>43873</v>
      </c>
      <c r="B38" s="8">
        <v>105.07599999999999</v>
      </c>
      <c r="C38" s="8">
        <v>103.03100000000001</v>
      </c>
      <c r="D38" s="8">
        <v>99.936999999999998</v>
      </c>
      <c r="E38" s="8">
        <v>101.86</v>
      </c>
    </row>
    <row r="39" spans="1:5" x14ac:dyDescent="0.2">
      <c r="A39" s="2">
        <v>43874</v>
      </c>
      <c r="B39" s="8">
        <v>104.983</v>
      </c>
      <c r="C39" s="8">
        <v>102.69</v>
      </c>
      <c r="D39" s="8">
        <v>99.340999999999994</v>
      </c>
      <c r="E39" s="8">
        <v>101.43899999999999</v>
      </c>
    </row>
    <row r="40" spans="1:5" x14ac:dyDescent="0.2">
      <c r="A40" s="2">
        <v>43875</v>
      </c>
      <c r="B40" s="8">
        <v>105.215</v>
      </c>
      <c r="C40" s="8">
        <v>102.628</v>
      </c>
      <c r="D40" s="8">
        <v>99.778999999999996</v>
      </c>
      <c r="E40" s="8">
        <v>101.508</v>
      </c>
    </row>
    <row r="41" spans="1:5" x14ac:dyDescent="0.2">
      <c r="A41" s="2">
        <v>43878</v>
      </c>
      <c r="B41" s="8">
        <v>105.215</v>
      </c>
      <c r="C41" s="8">
        <v>102.919</v>
      </c>
      <c r="D41" s="8">
        <v>99.676000000000002</v>
      </c>
      <c r="E41" s="8">
        <v>102.30800000000001</v>
      </c>
    </row>
    <row r="42" spans="1:5" x14ac:dyDescent="0.2">
      <c r="A42" s="2">
        <v>43879</v>
      </c>
      <c r="B42" s="8">
        <v>104.94499999999999</v>
      </c>
      <c r="C42" s="8">
        <v>102.461</v>
      </c>
      <c r="D42" s="8">
        <v>99.525000000000006</v>
      </c>
      <c r="E42" s="8">
        <v>101.375</v>
      </c>
    </row>
    <row r="43" spans="1:5" x14ac:dyDescent="0.2">
      <c r="A43" s="2">
        <v>43880</v>
      </c>
      <c r="B43" s="8">
        <v>105.473</v>
      </c>
      <c r="C43" s="8">
        <v>103.39400000000001</v>
      </c>
      <c r="D43" s="8">
        <v>100.236</v>
      </c>
      <c r="E43" s="8">
        <v>102.15600000000001</v>
      </c>
    </row>
    <row r="44" spans="1:5" x14ac:dyDescent="0.2">
      <c r="A44" s="2">
        <v>43881</v>
      </c>
      <c r="B44" s="8">
        <v>105.111</v>
      </c>
      <c r="C44" s="8">
        <v>102.726</v>
      </c>
      <c r="D44" s="8">
        <v>100.34099999999999</v>
      </c>
      <c r="E44" s="8">
        <v>101.90900000000001</v>
      </c>
    </row>
    <row r="45" spans="1:5" x14ac:dyDescent="0.2">
      <c r="A45" s="2">
        <v>43882</v>
      </c>
      <c r="B45" s="8">
        <v>103.996</v>
      </c>
      <c r="C45" s="8">
        <v>102.133</v>
      </c>
      <c r="D45" s="8">
        <v>99.748999999999995</v>
      </c>
      <c r="E45" s="8">
        <v>100.57</v>
      </c>
    </row>
    <row r="46" spans="1:5" x14ac:dyDescent="0.2">
      <c r="A46" s="2">
        <v>43885</v>
      </c>
      <c r="B46" s="8">
        <v>100.52800000000001</v>
      </c>
      <c r="C46" s="8">
        <v>98.373000000000005</v>
      </c>
      <c r="D46" s="8">
        <v>96.335999999999999</v>
      </c>
      <c r="E46" s="8">
        <v>98.423000000000002</v>
      </c>
    </row>
    <row r="47" spans="1:5" x14ac:dyDescent="0.2">
      <c r="A47" s="2">
        <v>43886</v>
      </c>
      <c r="B47" s="8">
        <v>97.465000000000003</v>
      </c>
      <c r="C47" s="8">
        <v>96.503</v>
      </c>
      <c r="D47" s="8">
        <v>96.400999999999996</v>
      </c>
      <c r="E47" s="8">
        <v>98.628</v>
      </c>
    </row>
    <row r="48" spans="1:5" x14ac:dyDescent="0.2">
      <c r="A48" s="2">
        <v>43887</v>
      </c>
      <c r="B48" s="8">
        <v>97.05</v>
      </c>
      <c r="C48" s="8">
        <v>96.734999999999999</v>
      </c>
      <c r="D48" s="8">
        <v>95.635000000000005</v>
      </c>
      <c r="E48" s="8">
        <v>98.308000000000007</v>
      </c>
    </row>
    <row r="49" spans="1:5" x14ac:dyDescent="0.2">
      <c r="A49" s="2">
        <v>43888</v>
      </c>
      <c r="B49" s="8">
        <v>92.783000000000001</v>
      </c>
      <c r="C49" s="8">
        <v>93.634</v>
      </c>
      <c r="D49" s="8">
        <v>91.49</v>
      </c>
      <c r="E49" s="8">
        <v>98.203999999999994</v>
      </c>
    </row>
    <row r="50" spans="1:5" x14ac:dyDescent="0.2">
      <c r="A50" s="2">
        <v>43889</v>
      </c>
      <c r="B50" s="8">
        <v>92.025000000000006</v>
      </c>
      <c r="C50" s="8">
        <v>90.53</v>
      </c>
      <c r="D50" s="8">
        <v>89.537000000000006</v>
      </c>
      <c r="E50" s="8">
        <v>96.173000000000002</v>
      </c>
    </row>
    <row r="51" spans="1:5" x14ac:dyDescent="0.2">
      <c r="A51" s="2">
        <v>43892</v>
      </c>
      <c r="B51" s="8">
        <v>96.206000000000003</v>
      </c>
      <c r="C51" s="8">
        <v>91.093999999999994</v>
      </c>
      <c r="D51" s="8">
        <v>90.286000000000001</v>
      </c>
      <c r="E51" s="8">
        <v>98.146000000000001</v>
      </c>
    </row>
    <row r="52" spans="1:5" x14ac:dyDescent="0.2">
      <c r="A52" s="2">
        <v>43893</v>
      </c>
      <c r="B52" s="8">
        <v>93.56</v>
      </c>
      <c r="C52" s="8">
        <v>92.200999999999993</v>
      </c>
      <c r="D52" s="8">
        <v>92.852000000000004</v>
      </c>
      <c r="E52" s="8">
        <v>97.95</v>
      </c>
    </row>
    <row r="53" spans="1:5" x14ac:dyDescent="0.2">
      <c r="A53" s="2">
        <v>43894</v>
      </c>
      <c r="B53" s="8">
        <v>97.456000000000003</v>
      </c>
      <c r="C53" s="8">
        <v>93.448999999999998</v>
      </c>
      <c r="D53" s="8">
        <v>92.897000000000006</v>
      </c>
      <c r="E53" s="8">
        <v>98.86</v>
      </c>
    </row>
    <row r="54" spans="1:5" x14ac:dyDescent="0.2">
      <c r="A54" s="2">
        <v>43895</v>
      </c>
      <c r="B54" s="8">
        <v>94.207999999999998</v>
      </c>
      <c r="C54" s="8">
        <v>92.061999999999998</v>
      </c>
      <c r="D54" s="8">
        <v>91.102999999999994</v>
      </c>
      <c r="E54" s="8">
        <v>100.334</v>
      </c>
    </row>
    <row r="55" spans="1:5" x14ac:dyDescent="0.2">
      <c r="A55" s="2">
        <v>43896</v>
      </c>
      <c r="B55" s="8">
        <v>92.563999999999993</v>
      </c>
      <c r="C55" s="8">
        <v>88.698999999999998</v>
      </c>
      <c r="D55" s="8">
        <v>86.968000000000004</v>
      </c>
      <c r="E55" s="8">
        <v>97.888999999999996</v>
      </c>
    </row>
    <row r="56" spans="1:5" x14ac:dyDescent="0.2">
      <c r="A56" s="2">
        <v>43899</v>
      </c>
      <c r="B56" s="8">
        <v>85.460999999999999</v>
      </c>
      <c r="C56" s="8">
        <v>82.176000000000002</v>
      </c>
      <c r="D56" s="8">
        <v>79.906999999999996</v>
      </c>
      <c r="E56" s="8">
        <v>93.683999999999997</v>
      </c>
    </row>
    <row r="57" spans="1:5" x14ac:dyDescent="0.2">
      <c r="A57" s="2">
        <v>43900</v>
      </c>
      <c r="B57" s="8">
        <v>89.638999999999996</v>
      </c>
      <c r="C57" s="8">
        <v>81.415999999999997</v>
      </c>
      <c r="D57" s="8">
        <v>80.111000000000004</v>
      </c>
      <c r="E57" s="8">
        <v>95.721999999999994</v>
      </c>
    </row>
    <row r="58" spans="1:5" x14ac:dyDescent="0.2">
      <c r="A58" s="2">
        <v>43901</v>
      </c>
      <c r="B58" s="8">
        <v>85.222999999999999</v>
      </c>
      <c r="C58" s="8">
        <v>80.724999999999994</v>
      </c>
      <c r="D58" s="8">
        <v>77.721000000000004</v>
      </c>
      <c r="E58" s="8">
        <v>94.256</v>
      </c>
    </row>
    <row r="59" spans="1:5" x14ac:dyDescent="0.2">
      <c r="A59" s="2">
        <v>43902</v>
      </c>
      <c r="B59" s="8">
        <v>77.128</v>
      </c>
      <c r="C59" s="8">
        <v>71.617000000000004</v>
      </c>
      <c r="D59" s="8">
        <v>71.658000000000001</v>
      </c>
      <c r="E59" s="8">
        <v>90.088999999999999</v>
      </c>
    </row>
    <row r="60" spans="1:5" x14ac:dyDescent="0.2">
      <c r="A60" s="2">
        <v>43903</v>
      </c>
      <c r="B60" s="8">
        <v>84.173000000000002</v>
      </c>
      <c r="C60" s="8">
        <v>72.816999999999993</v>
      </c>
      <c r="D60" s="8">
        <v>74.048000000000002</v>
      </c>
      <c r="E60" s="8">
        <v>90.474999999999994</v>
      </c>
    </row>
    <row r="61" spans="1:5" x14ac:dyDescent="0.2">
      <c r="A61" s="2">
        <v>43906</v>
      </c>
      <c r="B61" s="8">
        <v>73.972999999999999</v>
      </c>
      <c r="C61" s="8">
        <v>69.653999999999996</v>
      </c>
      <c r="D61" s="8">
        <v>70.965999999999994</v>
      </c>
      <c r="E61" s="8">
        <v>85.06</v>
      </c>
    </row>
    <row r="62" spans="1:5" x14ac:dyDescent="0.2">
      <c r="A62" s="2">
        <v>43907</v>
      </c>
      <c r="B62" s="8">
        <v>78.334999999999994</v>
      </c>
      <c r="C62" s="8">
        <v>71.513000000000005</v>
      </c>
      <c r="D62" s="8">
        <v>72.965000000000003</v>
      </c>
      <c r="E62" s="8">
        <v>85.885000000000005</v>
      </c>
    </row>
    <row r="63" spans="1:5" x14ac:dyDescent="0.2">
      <c r="A63" s="2">
        <v>43908</v>
      </c>
      <c r="B63" s="8">
        <v>74.179000000000002</v>
      </c>
      <c r="C63" s="8">
        <v>68.834000000000003</v>
      </c>
      <c r="D63" s="8">
        <v>72.962000000000003</v>
      </c>
      <c r="E63" s="8">
        <v>82.47</v>
      </c>
    </row>
    <row r="64" spans="1:5" x14ac:dyDescent="0.2">
      <c r="A64" s="2">
        <v>43909</v>
      </c>
      <c r="B64" s="8">
        <v>74.710999999999999</v>
      </c>
      <c r="C64" s="8">
        <v>70.968000000000004</v>
      </c>
      <c r="D64" s="8">
        <v>77.058999999999997</v>
      </c>
      <c r="E64" s="8">
        <v>81.697999999999993</v>
      </c>
    </row>
    <row r="65" spans="1:5" x14ac:dyDescent="0.2">
      <c r="A65" s="2">
        <v>43910</v>
      </c>
      <c r="B65" s="8">
        <v>71.537000000000006</v>
      </c>
      <c r="C65" s="8">
        <v>72.028000000000006</v>
      </c>
      <c r="D65" s="8">
        <v>76.316999999999993</v>
      </c>
      <c r="E65" s="8">
        <v>84.793999999999997</v>
      </c>
    </row>
    <row r="66" spans="1:5" x14ac:dyDescent="0.2">
      <c r="A66" s="2">
        <v>43913</v>
      </c>
      <c r="B66" s="8">
        <v>69.483000000000004</v>
      </c>
      <c r="C66" s="8">
        <v>69.489000000000004</v>
      </c>
      <c r="D66" s="8">
        <v>72.634</v>
      </c>
      <c r="E66" s="8">
        <v>81.991</v>
      </c>
    </row>
    <row r="67" spans="1:5" x14ac:dyDescent="0.2">
      <c r="A67" s="2">
        <v>43914</v>
      </c>
      <c r="B67" s="8">
        <v>76.021000000000001</v>
      </c>
      <c r="C67" s="8">
        <v>75.022000000000006</v>
      </c>
      <c r="D67" s="8">
        <v>76.238</v>
      </c>
      <c r="E67" s="8">
        <v>86.082999999999998</v>
      </c>
    </row>
    <row r="68" spans="1:5" x14ac:dyDescent="0.2">
      <c r="A68" s="2">
        <v>43915</v>
      </c>
      <c r="B68" s="8">
        <v>76.971999999999994</v>
      </c>
      <c r="C68" s="8">
        <v>77.501000000000005</v>
      </c>
      <c r="D68" s="8">
        <v>77.427999999999997</v>
      </c>
      <c r="E68" s="8">
        <v>88.861999999999995</v>
      </c>
    </row>
    <row r="69" spans="1:5" x14ac:dyDescent="0.2">
      <c r="A69" s="2">
        <v>43916</v>
      </c>
      <c r="B69" s="8">
        <v>81.777000000000001</v>
      </c>
      <c r="C69" s="8">
        <v>79.209999999999994</v>
      </c>
      <c r="D69" s="8">
        <v>78.596999999999994</v>
      </c>
      <c r="E69" s="8">
        <v>89.426000000000002</v>
      </c>
    </row>
    <row r="70" spans="1:5" x14ac:dyDescent="0.2">
      <c r="A70" s="2">
        <v>43917</v>
      </c>
      <c r="B70" s="8">
        <v>79.05</v>
      </c>
      <c r="C70" s="8">
        <v>76.22</v>
      </c>
      <c r="D70" s="8">
        <v>75.180000000000007</v>
      </c>
      <c r="E70" s="8">
        <v>88.700999999999993</v>
      </c>
    </row>
    <row r="71" spans="1:5" x14ac:dyDescent="0.2">
      <c r="A71" s="2">
        <v>43920</v>
      </c>
      <c r="B71" s="8">
        <v>81.656999999999996</v>
      </c>
      <c r="C71" s="8">
        <v>77.194000000000003</v>
      </c>
      <c r="D71" s="8">
        <v>77.617999999999995</v>
      </c>
      <c r="E71" s="8">
        <v>88.096000000000004</v>
      </c>
    </row>
    <row r="72" spans="1:5" x14ac:dyDescent="0.2">
      <c r="A72" s="2">
        <v>43921</v>
      </c>
      <c r="B72" s="8">
        <v>80.352999999999994</v>
      </c>
      <c r="C72" s="8">
        <v>78.305999999999997</v>
      </c>
      <c r="D72" s="8">
        <v>79.742999999999995</v>
      </c>
      <c r="E72" s="8">
        <v>89.707999999999998</v>
      </c>
    </row>
    <row r="73" spans="1:5" x14ac:dyDescent="0.2">
      <c r="A73" s="2">
        <v>43922</v>
      </c>
      <c r="B73" s="8">
        <v>76.765000000000001</v>
      </c>
      <c r="C73" s="8">
        <v>75.936999999999998</v>
      </c>
      <c r="D73" s="8">
        <v>81.34</v>
      </c>
      <c r="E73" s="8">
        <v>87.947999999999993</v>
      </c>
    </row>
    <row r="74" spans="1:5" x14ac:dyDescent="0.2">
      <c r="A74" s="2">
        <v>43923</v>
      </c>
      <c r="B74" s="8">
        <v>78.462999999999994</v>
      </c>
      <c r="C74" s="8">
        <v>76.236000000000004</v>
      </c>
      <c r="D74" s="8">
        <v>80.548000000000002</v>
      </c>
      <c r="E74" s="8">
        <v>88.997</v>
      </c>
    </row>
    <row r="75" spans="1:5" x14ac:dyDescent="0.2">
      <c r="A75" s="2">
        <v>43924</v>
      </c>
      <c r="B75" s="8">
        <v>77.256</v>
      </c>
      <c r="C75" s="8">
        <v>75.600999999999999</v>
      </c>
      <c r="D75" s="8">
        <v>80.308999999999997</v>
      </c>
      <c r="E75" s="8">
        <v>88.367999999999995</v>
      </c>
    </row>
    <row r="76" spans="1:5" x14ac:dyDescent="0.2">
      <c r="A76" s="2">
        <v>43927</v>
      </c>
      <c r="B76" s="8">
        <v>82.757000000000005</v>
      </c>
      <c r="C76" s="8">
        <v>78.326999999999998</v>
      </c>
      <c r="D76" s="8">
        <v>81.569000000000003</v>
      </c>
      <c r="E76" s="8">
        <v>90.406000000000006</v>
      </c>
    </row>
    <row r="77" spans="1:5" x14ac:dyDescent="0.2">
      <c r="A77" s="2">
        <v>43928</v>
      </c>
      <c r="B77" s="8">
        <v>82.667000000000002</v>
      </c>
      <c r="C77" s="8">
        <v>79.805000000000007</v>
      </c>
      <c r="D77" s="8">
        <v>82.591999999999999</v>
      </c>
      <c r="E77" s="8">
        <v>92.049000000000007</v>
      </c>
    </row>
    <row r="78" spans="1:5" x14ac:dyDescent="0.2">
      <c r="A78" s="2">
        <v>43929</v>
      </c>
      <c r="B78" s="8">
        <v>85.545000000000002</v>
      </c>
      <c r="C78" s="8">
        <v>79.602999999999994</v>
      </c>
      <c r="D78" s="8">
        <v>81.441999999999993</v>
      </c>
      <c r="E78" s="8">
        <v>90.968999999999994</v>
      </c>
    </row>
    <row r="79" spans="1:5" x14ac:dyDescent="0.2">
      <c r="A79" s="2">
        <v>43930</v>
      </c>
      <c r="B79" s="8">
        <v>86.852999999999994</v>
      </c>
      <c r="C79" s="8">
        <v>80.793999999999997</v>
      </c>
      <c r="D79" s="8">
        <v>81.441999999999993</v>
      </c>
      <c r="E79" s="8">
        <v>91.977999999999994</v>
      </c>
    </row>
    <row r="80" spans="1:5" x14ac:dyDescent="0.2">
      <c r="A80" s="2">
        <v>43931</v>
      </c>
      <c r="B80" s="8">
        <v>86.852999999999994</v>
      </c>
      <c r="C80" s="8">
        <v>80.793999999999997</v>
      </c>
      <c r="D80" s="8">
        <v>81.441999999999993</v>
      </c>
      <c r="E80" s="8">
        <v>91.869</v>
      </c>
    </row>
    <row r="81" spans="1:5" x14ac:dyDescent="0.2">
      <c r="A81" s="2">
        <v>43934</v>
      </c>
      <c r="B81" s="8">
        <v>85.998000000000005</v>
      </c>
      <c r="C81" s="8">
        <v>80.786000000000001</v>
      </c>
      <c r="D81" s="8">
        <v>81.441999999999993</v>
      </c>
      <c r="E81" s="8">
        <v>92.120999999999995</v>
      </c>
    </row>
    <row r="82" spans="1:5" x14ac:dyDescent="0.2">
      <c r="A82" s="2">
        <v>43935</v>
      </c>
      <c r="B82" s="8">
        <v>88.644000000000005</v>
      </c>
      <c r="C82" s="8">
        <v>81.14</v>
      </c>
      <c r="D82" s="8">
        <v>83.597999999999999</v>
      </c>
      <c r="E82" s="8">
        <v>93.241</v>
      </c>
    </row>
    <row r="83" spans="1:5" x14ac:dyDescent="0.2">
      <c r="A83" s="2">
        <v>43936</v>
      </c>
      <c r="B83" s="8">
        <v>86.721999999999994</v>
      </c>
      <c r="C83" s="8">
        <v>78.543999999999997</v>
      </c>
      <c r="D83" s="8">
        <v>82.12</v>
      </c>
      <c r="E83" s="8">
        <v>92.956000000000003</v>
      </c>
    </row>
    <row r="84" spans="1:5" x14ac:dyDescent="0.2">
      <c r="A84" s="2">
        <v>43937</v>
      </c>
      <c r="B84" s="8">
        <v>87.227000000000004</v>
      </c>
      <c r="C84" s="8">
        <v>78.954999999999998</v>
      </c>
      <c r="D84" s="8">
        <v>80.787000000000006</v>
      </c>
      <c r="E84" s="8">
        <v>93.688000000000002</v>
      </c>
    </row>
    <row r="85" spans="1:5" x14ac:dyDescent="0.2">
      <c r="A85" s="2">
        <v>43938</v>
      </c>
      <c r="B85" s="8">
        <v>89.596000000000004</v>
      </c>
      <c r="C85" s="8">
        <v>80.992000000000004</v>
      </c>
      <c r="D85" s="8">
        <v>83.161000000000001</v>
      </c>
      <c r="E85" s="8">
        <v>94.26</v>
      </c>
    </row>
    <row r="86" spans="1:5" x14ac:dyDescent="0.2">
      <c r="A86" s="2">
        <v>43941</v>
      </c>
      <c r="B86" s="8">
        <v>88.03</v>
      </c>
      <c r="C86" s="8">
        <v>81.56</v>
      </c>
      <c r="D86" s="8">
        <v>82.063999999999993</v>
      </c>
      <c r="E86" s="8">
        <v>94.61</v>
      </c>
    </row>
    <row r="87" spans="1:5" x14ac:dyDescent="0.2">
      <c r="A87" s="2">
        <v>43942</v>
      </c>
      <c r="B87" s="8">
        <v>85.295000000000002</v>
      </c>
      <c r="C87" s="8">
        <v>79.087000000000003</v>
      </c>
      <c r="D87" s="8">
        <v>80.322999999999993</v>
      </c>
      <c r="E87" s="8">
        <v>92.763000000000005</v>
      </c>
    </row>
    <row r="88" spans="1:5" x14ac:dyDescent="0.2">
      <c r="A88" s="2">
        <v>43943</v>
      </c>
      <c r="B88" s="8">
        <v>87.281000000000006</v>
      </c>
      <c r="C88" s="8">
        <v>80.438999999999993</v>
      </c>
      <c r="D88" s="8">
        <v>81.655000000000001</v>
      </c>
      <c r="E88" s="8">
        <v>93.819000000000003</v>
      </c>
    </row>
    <row r="89" spans="1:5" x14ac:dyDescent="0.2">
      <c r="A89" s="2">
        <v>43944</v>
      </c>
      <c r="B89" s="8">
        <v>87.251999999999995</v>
      </c>
      <c r="C89" s="8">
        <v>81.06</v>
      </c>
      <c r="D89" s="8">
        <v>82.460999999999999</v>
      </c>
      <c r="E89" s="8">
        <v>93.474000000000004</v>
      </c>
    </row>
    <row r="90" spans="1:5" x14ac:dyDescent="0.2">
      <c r="A90" s="2">
        <v>43945</v>
      </c>
      <c r="B90" s="8">
        <v>88.477000000000004</v>
      </c>
      <c r="C90" s="8">
        <v>80.251000000000005</v>
      </c>
      <c r="D90" s="8">
        <v>81.298000000000002</v>
      </c>
      <c r="E90" s="8">
        <v>92.778999999999996</v>
      </c>
    </row>
    <row r="91" spans="1:5" x14ac:dyDescent="0.2">
      <c r="A91" s="2">
        <v>43948</v>
      </c>
      <c r="B91" s="8">
        <v>89.876000000000005</v>
      </c>
      <c r="C91" s="8">
        <v>81.813000000000002</v>
      </c>
      <c r="D91" s="8">
        <v>81.870999999999995</v>
      </c>
      <c r="E91" s="8">
        <v>94.23</v>
      </c>
    </row>
    <row r="92" spans="1:5" x14ac:dyDescent="0.2">
      <c r="A92" s="2">
        <v>43949</v>
      </c>
      <c r="B92" s="8">
        <v>89.388999999999996</v>
      </c>
      <c r="C92" s="8">
        <v>83.064999999999998</v>
      </c>
      <c r="D92" s="8">
        <v>83.664000000000001</v>
      </c>
      <c r="E92" s="8">
        <v>94.54</v>
      </c>
    </row>
    <row r="93" spans="1:5" x14ac:dyDescent="0.2">
      <c r="A93" s="2">
        <v>43950</v>
      </c>
      <c r="B93" s="8">
        <v>91.813000000000002</v>
      </c>
      <c r="C93" s="8">
        <v>84.602999999999994</v>
      </c>
      <c r="D93" s="8">
        <v>85.703000000000003</v>
      </c>
      <c r="E93" s="8">
        <v>95.649000000000001</v>
      </c>
    </row>
    <row r="94" spans="1:5" x14ac:dyDescent="0.2">
      <c r="A94" s="2">
        <v>43951</v>
      </c>
      <c r="B94" s="8">
        <v>90.923000000000002</v>
      </c>
      <c r="C94" s="8">
        <v>82.677000000000007</v>
      </c>
      <c r="D94" s="8">
        <v>85.884</v>
      </c>
      <c r="E94" s="8">
        <v>95.338999999999999</v>
      </c>
    </row>
    <row r="95" spans="1:5" x14ac:dyDescent="0.2">
      <c r="A95" s="2">
        <v>43952</v>
      </c>
      <c r="B95" s="8">
        <v>88.364999999999995</v>
      </c>
      <c r="C95" s="8">
        <v>82.165999999999997</v>
      </c>
      <c r="D95" s="8">
        <v>85.884</v>
      </c>
      <c r="E95" s="8">
        <v>94.114999999999995</v>
      </c>
    </row>
    <row r="96" spans="1:5" x14ac:dyDescent="0.2">
      <c r="A96" s="2">
        <v>43955</v>
      </c>
      <c r="B96" s="8">
        <v>88.801000000000002</v>
      </c>
      <c r="C96" s="8">
        <v>80.093000000000004</v>
      </c>
      <c r="D96" s="8">
        <v>82.742000000000004</v>
      </c>
      <c r="E96" s="8">
        <v>91.477000000000004</v>
      </c>
    </row>
    <row r="97" spans="1:5" x14ac:dyDescent="0.2">
      <c r="A97" s="2">
        <v>43956</v>
      </c>
      <c r="B97" s="8">
        <v>89.656000000000006</v>
      </c>
      <c r="C97" s="8">
        <v>81.644999999999996</v>
      </c>
      <c r="D97" s="8">
        <v>83.308000000000007</v>
      </c>
      <c r="E97" s="8">
        <v>92.585999999999999</v>
      </c>
    </row>
    <row r="98" spans="1:5" x14ac:dyDescent="0.2">
      <c r="A98" s="2">
        <v>43957</v>
      </c>
      <c r="B98" s="8">
        <v>89.103999999999999</v>
      </c>
      <c r="C98" s="8">
        <v>81.376999999999995</v>
      </c>
      <c r="D98" s="8">
        <v>81.846000000000004</v>
      </c>
      <c r="E98" s="8">
        <v>93.510999999999996</v>
      </c>
    </row>
    <row r="99" spans="1:5" x14ac:dyDescent="0.2">
      <c r="A99" s="2">
        <v>43958</v>
      </c>
      <c r="B99" s="8">
        <v>90.239000000000004</v>
      </c>
      <c r="C99" s="8">
        <v>82.397000000000006</v>
      </c>
      <c r="D99" s="8">
        <v>82.311999999999998</v>
      </c>
      <c r="E99" s="8">
        <v>93.56</v>
      </c>
    </row>
    <row r="100" spans="1:5" x14ac:dyDescent="0.2">
      <c r="A100" s="2">
        <v>43959</v>
      </c>
      <c r="B100" s="8">
        <v>91.802999999999997</v>
      </c>
      <c r="C100" s="8">
        <v>83.013999999999996</v>
      </c>
      <c r="D100" s="8">
        <v>83.63</v>
      </c>
      <c r="E100" s="8">
        <v>95.379000000000005</v>
      </c>
    </row>
    <row r="101" spans="1:5" x14ac:dyDescent="0.2">
      <c r="A101" s="2">
        <v>43962</v>
      </c>
      <c r="B101" s="8">
        <v>91.84</v>
      </c>
      <c r="C101" s="8">
        <v>82.775999999999996</v>
      </c>
      <c r="D101" s="8">
        <v>83.117999999999995</v>
      </c>
      <c r="E101" s="8">
        <v>96.58</v>
      </c>
    </row>
    <row r="102" spans="1:5" x14ac:dyDescent="0.2">
      <c r="A102" s="2">
        <v>43963</v>
      </c>
      <c r="B102" s="8">
        <v>89.97</v>
      </c>
      <c r="C102" s="8">
        <v>83.125</v>
      </c>
      <c r="D102" s="8">
        <v>84.156999999999996</v>
      </c>
      <c r="E102" s="8">
        <v>95.57</v>
      </c>
    </row>
    <row r="103" spans="1:5" x14ac:dyDescent="0.2">
      <c r="A103" s="2">
        <v>43964</v>
      </c>
      <c r="B103" s="8">
        <v>88.36</v>
      </c>
      <c r="C103" s="8">
        <v>81.590999999999994</v>
      </c>
      <c r="D103" s="8">
        <v>82.611999999999995</v>
      </c>
      <c r="E103" s="8">
        <v>95.622</v>
      </c>
    </row>
    <row r="104" spans="1:5" x14ac:dyDescent="0.2">
      <c r="A104" s="2">
        <v>43965</v>
      </c>
      <c r="B104" s="8">
        <v>89.408000000000001</v>
      </c>
      <c r="C104" s="8">
        <v>79.885000000000005</v>
      </c>
      <c r="D104" s="8">
        <v>80.375</v>
      </c>
      <c r="E104" s="8">
        <v>95.138999999999996</v>
      </c>
    </row>
    <row r="105" spans="1:5" x14ac:dyDescent="0.2">
      <c r="A105" s="2">
        <v>43966</v>
      </c>
      <c r="B105" s="8">
        <v>89.783000000000001</v>
      </c>
      <c r="C105" s="8">
        <v>80.394999999999996</v>
      </c>
      <c r="D105" s="8">
        <v>82.331999999999994</v>
      </c>
      <c r="E105" s="8">
        <v>95.256</v>
      </c>
    </row>
    <row r="106" spans="1:5" x14ac:dyDescent="0.2">
      <c r="A106" s="2">
        <v>43969</v>
      </c>
      <c r="B106" s="8">
        <v>92.616</v>
      </c>
      <c r="C106" s="8">
        <v>83.673000000000002</v>
      </c>
      <c r="D106" s="8">
        <v>84.527000000000001</v>
      </c>
      <c r="E106" s="8">
        <v>96.988</v>
      </c>
    </row>
    <row r="107" spans="1:5" x14ac:dyDescent="0.2">
      <c r="A107" s="2">
        <v>43970</v>
      </c>
      <c r="B107" s="8">
        <v>91.685000000000002</v>
      </c>
      <c r="C107" s="8">
        <v>83.272999999999996</v>
      </c>
      <c r="D107" s="8">
        <v>85.037000000000006</v>
      </c>
      <c r="E107" s="8">
        <v>98.244</v>
      </c>
    </row>
    <row r="108" spans="1:5" x14ac:dyDescent="0.2">
      <c r="A108" s="2">
        <v>43971</v>
      </c>
      <c r="B108" s="8">
        <v>93.236000000000004</v>
      </c>
      <c r="C108" s="8">
        <v>84.093999999999994</v>
      </c>
      <c r="D108" s="8">
        <v>85.893000000000001</v>
      </c>
      <c r="E108" s="8">
        <v>98.323999999999998</v>
      </c>
    </row>
    <row r="109" spans="1:5" x14ac:dyDescent="0.2">
      <c r="A109" s="2">
        <v>43972</v>
      </c>
      <c r="B109" s="8">
        <v>92.542000000000002</v>
      </c>
      <c r="C109" s="8">
        <v>83.503</v>
      </c>
      <c r="D109" s="8">
        <v>85.893000000000001</v>
      </c>
      <c r="E109" s="8">
        <v>97.206999999999994</v>
      </c>
    </row>
    <row r="110" spans="1:5" x14ac:dyDescent="0.2">
      <c r="A110" s="2">
        <v>43973</v>
      </c>
      <c r="B110" s="8">
        <v>92.816000000000003</v>
      </c>
      <c r="C110" s="8">
        <v>83.343999999999994</v>
      </c>
      <c r="D110" s="8">
        <v>84.146000000000001</v>
      </c>
      <c r="E110" s="8">
        <v>92.863</v>
      </c>
    </row>
    <row r="111" spans="1:5" x14ac:dyDescent="0.2">
      <c r="A111" s="2">
        <v>43976</v>
      </c>
      <c r="B111" s="8">
        <v>92.816000000000003</v>
      </c>
      <c r="C111" s="8">
        <v>84.524000000000001</v>
      </c>
      <c r="D111" s="8">
        <v>85.704999999999998</v>
      </c>
      <c r="E111" s="8">
        <v>93.409000000000006</v>
      </c>
    </row>
    <row r="112" spans="1:5" x14ac:dyDescent="0.2">
      <c r="A112" s="2">
        <v>43977</v>
      </c>
      <c r="B112" s="8">
        <v>93.959000000000003</v>
      </c>
      <c r="C112" s="8">
        <v>85.399000000000001</v>
      </c>
      <c r="D112" s="8">
        <v>86.832999999999998</v>
      </c>
      <c r="E112" s="8">
        <v>95.111000000000004</v>
      </c>
    </row>
    <row r="113" spans="1:5" x14ac:dyDescent="0.2">
      <c r="A113" s="2">
        <v>43978</v>
      </c>
      <c r="B113" s="8">
        <v>95.33</v>
      </c>
      <c r="C113" s="8">
        <v>85.95</v>
      </c>
      <c r="D113" s="8">
        <v>87.516999999999996</v>
      </c>
      <c r="E113" s="8">
        <v>94.409000000000006</v>
      </c>
    </row>
    <row r="114" spans="1:5" x14ac:dyDescent="0.2">
      <c r="A114" s="2">
        <v>43979</v>
      </c>
      <c r="B114" s="8">
        <v>95.144000000000005</v>
      </c>
      <c r="C114" s="8">
        <v>87.275000000000006</v>
      </c>
      <c r="D114" s="8">
        <v>87.563000000000002</v>
      </c>
      <c r="E114" s="8">
        <v>93.606999999999999</v>
      </c>
    </row>
    <row r="115" spans="1:5" x14ac:dyDescent="0.2">
      <c r="A115" s="2">
        <v>43980</v>
      </c>
      <c r="B115" s="8">
        <v>95.652000000000001</v>
      </c>
      <c r="C115" s="8">
        <v>85.983000000000004</v>
      </c>
      <c r="D115" s="8">
        <v>86.188999999999993</v>
      </c>
      <c r="E115" s="8">
        <v>95.045000000000002</v>
      </c>
    </row>
    <row r="116" spans="1:5" x14ac:dyDescent="0.2">
      <c r="A116" s="2">
        <v>43983</v>
      </c>
      <c r="B116" s="8">
        <v>96.081999999999994</v>
      </c>
      <c r="C116" s="8">
        <v>86.745999999999995</v>
      </c>
      <c r="D116" s="8">
        <v>86.188999999999993</v>
      </c>
      <c r="E116" s="8">
        <v>97.323999999999998</v>
      </c>
    </row>
    <row r="117" spans="1:5" x14ac:dyDescent="0.2">
      <c r="A117" s="2">
        <v>43984</v>
      </c>
      <c r="B117" s="8">
        <v>96.861999999999995</v>
      </c>
      <c r="C117" s="8">
        <v>88.12</v>
      </c>
      <c r="D117" s="8">
        <v>88.221999999999994</v>
      </c>
      <c r="E117" s="8">
        <v>98.570999999999998</v>
      </c>
    </row>
    <row r="118" spans="1:5" x14ac:dyDescent="0.2">
      <c r="A118" s="2">
        <v>43985</v>
      </c>
      <c r="B118" s="8">
        <v>98.179000000000002</v>
      </c>
      <c r="C118" s="8">
        <v>90.45</v>
      </c>
      <c r="D118" s="8">
        <v>89.715000000000003</v>
      </c>
      <c r="E118" s="8">
        <v>99.938000000000002</v>
      </c>
    </row>
    <row r="119" spans="1:5" x14ac:dyDescent="0.2">
      <c r="A119" s="2">
        <v>43986</v>
      </c>
      <c r="B119" s="8">
        <v>97.763000000000005</v>
      </c>
      <c r="C119" s="8">
        <v>90.061999999999998</v>
      </c>
      <c r="D119" s="8">
        <v>89.495000000000005</v>
      </c>
      <c r="E119" s="8">
        <v>100.08199999999999</v>
      </c>
    </row>
    <row r="120" spans="1:5" x14ac:dyDescent="0.2">
      <c r="A120" s="2">
        <v>43987</v>
      </c>
      <c r="B120" s="8">
        <v>100.223</v>
      </c>
      <c r="C120" s="8">
        <v>92.045000000000002</v>
      </c>
      <c r="D120" s="8">
        <v>91.332999999999998</v>
      </c>
      <c r="E120" s="8">
        <v>100.914</v>
      </c>
    </row>
    <row r="121" spans="1:5" x14ac:dyDescent="0.2">
      <c r="A121" s="2">
        <v>43990</v>
      </c>
      <c r="B121" s="8">
        <v>101.435</v>
      </c>
      <c r="C121" s="8">
        <v>91.751000000000005</v>
      </c>
      <c r="D121" s="8">
        <v>92.253</v>
      </c>
      <c r="E121" s="8">
        <v>100.495</v>
      </c>
    </row>
    <row r="122" spans="1:5" x14ac:dyDescent="0.2">
      <c r="A122" s="2">
        <v>43991</v>
      </c>
      <c r="B122" s="8">
        <v>100.66800000000001</v>
      </c>
      <c r="C122" s="8">
        <v>90.679000000000002</v>
      </c>
      <c r="D122" s="8">
        <v>90.23</v>
      </c>
      <c r="E122" s="8">
        <v>101.128</v>
      </c>
    </row>
    <row r="123" spans="1:5" x14ac:dyDescent="0.2">
      <c r="A123" s="2">
        <v>43992</v>
      </c>
      <c r="B123" s="8">
        <v>100.255</v>
      </c>
      <c r="C123" s="8">
        <v>90.305000000000007</v>
      </c>
      <c r="D123" s="8">
        <v>90.332999999999998</v>
      </c>
      <c r="E123" s="8">
        <v>102.13800000000001</v>
      </c>
    </row>
    <row r="124" spans="1:5" x14ac:dyDescent="0.2">
      <c r="A124" s="2">
        <v>43993</v>
      </c>
      <c r="B124" s="8">
        <v>94.427000000000007</v>
      </c>
      <c r="C124" s="8">
        <v>86.811999999999998</v>
      </c>
      <c r="D124" s="8">
        <v>87.504000000000005</v>
      </c>
      <c r="E124" s="8">
        <v>100.029</v>
      </c>
    </row>
    <row r="125" spans="1:5" x14ac:dyDescent="0.2">
      <c r="A125" s="2">
        <v>43994</v>
      </c>
      <c r="B125" s="8">
        <v>95.646000000000001</v>
      </c>
      <c r="C125" s="8">
        <v>87.018000000000001</v>
      </c>
      <c r="D125" s="8">
        <v>88.18</v>
      </c>
      <c r="E125" s="8">
        <v>100.105</v>
      </c>
    </row>
    <row r="126" spans="1:5" x14ac:dyDescent="0.2">
      <c r="A126" s="2">
        <v>43997</v>
      </c>
      <c r="B126" s="8">
        <v>96.56</v>
      </c>
      <c r="C126" s="8">
        <v>86.786000000000001</v>
      </c>
      <c r="D126" s="8">
        <v>85.888999999999996</v>
      </c>
      <c r="E126" s="8">
        <v>99.094999999999999</v>
      </c>
    </row>
    <row r="127" spans="1:5" x14ac:dyDescent="0.2">
      <c r="A127" s="2">
        <v>43998</v>
      </c>
      <c r="B127" s="8">
        <v>98.367999999999995</v>
      </c>
      <c r="C127" s="8">
        <v>89.186999999999998</v>
      </c>
      <c r="D127" s="8">
        <v>88.061000000000007</v>
      </c>
      <c r="E127" s="8">
        <v>101.515</v>
      </c>
    </row>
    <row r="128" spans="1:5" x14ac:dyDescent="0.2">
      <c r="A128" s="2">
        <v>43999</v>
      </c>
      <c r="B128" s="8">
        <v>98.063000000000002</v>
      </c>
      <c r="C128" s="8">
        <v>89.850999999999999</v>
      </c>
      <c r="D128" s="8">
        <v>87.316999999999993</v>
      </c>
      <c r="E128" s="8">
        <v>102.24</v>
      </c>
    </row>
    <row r="129" spans="1:5" x14ac:dyDescent="0.2">
      <c r="A129" s="2">
        <v>44000</v>
      </c>
      <c r="B129" s="8">
        <v>98.165000000000006</v>
      </c>
      <c r="C129" s="8">
        <v>89.394000000000005</v>
      </c>
      <c r="D129" s="8">
        <v>86.656000000000006</v>
      </c>
      <c r="E129" s="8">
        <v>102.736</v>
      </c>
    </row>
    <row r="130" spans="1:5" x14ac:dyDescent="0.2">
      <c r="A130" s="2">
        <v>44001</v>
      </c>
      <c r="B130" s="8">
        <v>97.676000000000002</v>
      </c>
      <c r="C130" s="8">
        <v>89.97</v>
      </c>
      <c r="D130" s="8">
        <v>86.866</v>
      </c>
      <c r="E130" s="8">
        <v>103.32</v>
      </c>
    </row>
    <row r="131" spans="1:5" x14ac:dyDescent="0.2">
      <c r="A131" s="2">
        <v>44004</v>
      </c>
      <c r="B131" s="8">
        <v>98.32</v>
      </c>
      <c r="C131" s="8">
        <v>89.319000000000003</v>
      </c>
      <c r="D131" s="8">
        <v>86.064999999999998</v>
      </c>
      <c r="E131" s="8">
        <v>103.367</v>
      </c>
    </row>
    <row r="132" spans="1:5" x14ac:dyDescent="0.2">
      <c r="A132" s="2">
        <v>44005</v>
      </c>
      <c r="B132" s="8">
        <v>98.718999999999994</v>
      </c>
      <c r="C132" s="8">
        <v>90.525999999999996</v>
      </c>
      <c r="D132" s="8">
        <v>86.793999999999997</v>
      </c>
      <c r="E132" s="8">
        <v>105.444</v>
      </c>
    </row>
    <row r="133" spans="1:5" x14ac:dyDescent="0.2">
      <c r="A133" s="2">
        <v>44006</v>
      </c>
      <c r="B133" s="8">
        <v>96.168999999999997</v>
      </c>
      <c r="C133" s="8">
        <v>88.007999999999996</v>
      </c>
      <c r="D133" s="8">
        <v>85.653000000000006</v>
      </c>
      <c r="E133" s="8">
        <v>104.961</v>
      </c>
    </row>
    <row r="134" spans="1:5" x14ac:dyDescent="0.2">
      <c r="A134" s="2">
        <v>44007</v>
      </c>
      <c r="B134" s="8">
        <v>97.266999999999996</v>
      </c>
      <c r="C134" s="8">
        <v>88.581000000000003</v>
      </c>
      <c r="D134" s="8">
        <v>85.126000000000005</v>
      </c>
      <c r="E134" s="8">
        <v>104.732</v>
      </c>
    </row>
    <row r="135" spans="1:5" x14ac:dyDescent="0.2">
      <c r="A135" s="2">
        <v>44008</v>
      </c>
      <c r="B135" s="8">
        <v>94.938999999999993</v>
      </c>
      <c r="C135" s="8">
        <v>88.334999999999994</v>
      </c>
      <c r="D135" s="8">
        <v>84.488</v>
      </c>
      <c r="E135" s="8">
        <v>103.608</v>
      </c>
    </row>
    <row r="136" spans="1:5" x14ac:dyDescent="0.2">
      <c r="A136" s="2">
        <v>44011</v>
      </c>
      <c r="B136" s="8">
        <v>96.301000000000002</v>
      </c>
      <c r="C136" s="8">
        <v>88.953000000000003</v>
      </c>
      <c r="D136" s="8">
        <v>85.081999999999994</v>
      </c>
      <c r="E136" s="8">
        <v>102.95699999999999</v>
      </c>
    </row>
    <row r="137" spans="1:5" x14ac:dyDescent="0.2">
      <c r="A137" s="2">
        <v>44012</v>
      </c>
      <c r="B137" s="8">
        <v>97.834999999999994</v>
      </c>
      <c r="C137" s="8">
        <v>88.8</v>
      </c>
      <c r="D137" s="8">
        <v>84.281999999999996</v>
      </c>
      <c r="E137" s="8">
        <v>103.462</v>
      </c>
    </row>
    <row r="138" spans="1:5" x14ac:dyDescent="0.2">
      <c r="A138" s="2">
        <v>44013</v>
      </c>
      <c r="B138" s="8">
        <v>98.382999999999996</v>
      </c>
      <c r="C138" s="8">
        <v>88.873999999999995</v>
      </c>
      <c r="D138" s="8">
        <v>85.078999999999994</v>
      </c>
      <c r="E138" s="8">
        <v>103.66200000000001</v>
      </c>
    </row>
    <row r="139" spans="1:5" x14ac:dyDescent="0.2">
      <c r="A139" s="2">
        <v>44014</v>
      </c>
      <c r="B139" s="8">
        <v>98.864999999999995</v>
      </c>
      <c r="C139" s="8">
        <v>90.537000000000006</v>
      </c>
      <c r="D139" s="8">
        <v>85.475999999999999</v>
      </c>
      <c r="E139" s="8">
        <v>107.423</v>
      </c>
    </row>
    <row r="140" spans="1:5" x14ac:dyDescent="0.2">
      <c r="A140" s="2">
        <v>44015</v>
      </c>
      <c r="B140" s="8">
        <v>98.864999999999995</v>
      </c>
      <c r="C140" s="8">
        <v>89.831999999999994</v>
      </c>
      <c r="D140" s="8">
        <v>84.558999999999997</v>
      </c>
      <c r="E140" s="8">
        <v>108.995</v>
      </c>
    </row>
    <row r="141" spans="1:5" x14ac:dyDescent="0.2">
      <c r="A141" s="2">
        <v>44018</v>
      </c>
      <c r="B141" s="8">
        <v>100.491</v>
      </c>
      <c r="C141" s="8">
        <v>91.343000000000004</v>
      </c>
      <c r="D141" s="8">
        <v>85.495000000000005</v>
      </c>
      <c r="E141" s="8">
        <v>113.60599999999999</v>
      </c>
    </row>
    <row r="142" spans="1:5" x14ac:dyDescent="0.2">
      <c r="A142" s="2">
        <v>44019</v>
      </c>
      <c r="B142" s="8">
        <v>99.471000000000004</v>
      </c>
      <c r="C142" s="8">
        <v>90.596999999999994</v>
      </c>
      <c r="D142" s="8">
        <v>85.245999999999995</v>
      </c>
      <c r="E142" s="8">
        <v>112.61</v>
      </c>
    </row>
    <row r="143" spans="1:5" x14ac:dyDescent="0.2">
      <c r="A143" s="2">
        <v>44020</v>
      </c>
      <c r="B143" s="8">
        <v>100.31100000000001</v>
      </c>
      <c r="C143" s="8">
        <v>90.072000000000003</v>
      </c>
      <c r="D143" s="8">
        <v>85.322999999999993</v>
      </c>
      <c r="E143" s="8">
        <v>116.879</v>
      </c>
    </row>
    <row r="144" spans="1:5" x14ac:dyDescent="0.2">
      <c r="A144" s="2">
        <v>44021</v>
      </c>
      <c r="B144" s="8">
        <v>99.844999999999999</v>
      </c>
      <c r="C144" s="8">
        <v>89.275999999999996</v>
      </c>
      <c r="D144" s="8">
        <v>84.025999999999996</v>
      </c>
      <c r="E144" s="8">
        <v>118.899</v>
      </c>
    </row>
    <row r="145" spans="1:5" x14ac:dyDescent="0.2">
      <c r="A145" s="2">
        <v>44022</v>
      </c>
      <c r="B145" s="8">
        <v>100.89700000000001</v>
      </c>
      <c r="C145" s="8">
        <v>90.046999999999997</v>
      </c>
      <c r="D145" s="8">
        <v>84.460999999999999</v>
      </c>
      <c r="E145" s="8">
        <v>117.068</v>
      </c>
    </row>
    <row r="146" spans="1:5" x14ac:dyDescent="0.2">
      <c r="A146" s="2">
        <v>44025</v>
      </c>
      <c r="B146" s="8">
        <v>99.808999999999997</v>
      </c>
      <c r="C146" s="8">
        <v>91.206999999999994</v>
      </c>
      <c r="D146" s="8">
        <v>86.941999999999993</v>
      </c>
      <c r="E146" s="8">
        <v>116.52200000000001</v>
      </c>
    </row>
    <row r="147" spans="1:5" x14ac:dyDescent="0.2">
      <c r="A147" s="2">
        <v>44026</v>
      </c>
      <c r="B147" s="8">
        <v>101.16</v>
      </c>
      <c r="C147" s="8">
        <v>90.713999999999999</v>
      </c>
      <c r="D147" s="8">
        <v>88.022000000000006</v>
      </c>
      <c r="E147" s="8">
        <v>114.482</v>
      </c>
    </row>
    <row r="148" spans="1:5" x14ac:dyDescent="0.2">
      <c r="A148" s="2">
        <v>44027</v>
      </c>
      <c r="B148" s="8">
        <v>102.1</v>
      </c>
      <c r="C148" s="8">
        <v>92.234999999999999</v>
      </c>
      <c r="D148" s="8">
        <v>90.15</v>
      </c>
      <c r="E148" s="8">
        <v>114.83499999999999</v>
      </c>
    </row>
    <row r="149" spans="1:5" x14ac:dyDescent="0.2">
      <c r="A149" s="2">
        <v>44028</v>
      </c>
      <c r="B149" s="8">
        <v>101.735</v>
      </c>
      <c r="C149" s="8">
        <v>91.872</v>
      </c>
      <c r="D149" s="8">
        <v>89</v>
      </c>
      <c r="E149" s="8">
        <v>110.556</v>
      </c>
    </row>
    <row r="150" spans="1:5" x14ac:dyDescent="0.2">
      <c r="A150" s="2">
        <v>44029</v>
      </c>
      <c r="B150" s="8">
        <v>102.08199999999999</v>
      </c>
      <c r="C150" s="8">
        <v>92.03</v>
      </c>
      <c r="D150" s="8">
        <v>89.852000000000004</v>
      </c>
      <c r="E150" s="8">
        <v>111.748</v>
      </c>
    </row>
    <row r="151" spans="1:5" x14ac:dyDescent="0.2">
      <c r="A151" s="2">
        <v>44032</v>
      </c>
      <c r="B151" s="8">
        <v>103.07599999999999</v>
      </c>
      <c r="C151" s="8">
        <v>92.52</v>
      </c>
      <c r="D151" s="8">
        <v>90.692999999999998</v>
      </c>
      <c r="E151" s="8">
        <v>113.691</v>
      </c>
    </row>
    <row r="152" spans="1:5" x14ac:dyDescent="0.2">
      <c r="A152" s="2">
        <v>44033</v>
      </c>
      <c r="B152" s="8">
        <v>103.163</v>
      </c>
      <c r="C152" s="8">
        <v>92.697000000000003</v>
      </c>
      <c r="D152" s="8">
        <v>90.662000000000006</v>
      </c>
      <c r="E152" s="8">
        <v>116.22799999999999</v>
      </c>
    </row>
    <row r="153" spans="1:5" x14ac:dyDescent="0.2">
      <c r="A153" s="2">
        <v>44034</v>
      </c>
      <c r="B153" s="8">
        <v>103.75700000000001</v>
      </c>
      <c r="C153" s="8">
        <v>92.102000000000004</v>
      </c>
      <c r="D153" s="8">
        <v>89.727000000000004</v>
      </c>
      <c r="E153" s="8">
        <v>113.72</v>
      </c>
    </row>
    <row r="154" spans="1:5" x14ac:dyDescent="0.2">
      <c r="A154" s="2">
        <v>44035</v>
      </c>
      <c r="B154" s="8">
        <v>102.414</v>
      </c>
      <c r="C154" s="8">
        <v>92.088999999999999</v>
      </c>
      <c r="D154" s="8">
        <v>89.533000000000001</v>
      </c>
      <c r="E154" s="8">
        <v>114.47799999999999</v>
      </c>
    </row>
    <row r="155" spans="1:5" x14ac:dyDescent="0.2">
      <c r="A155" s="2">
        <v>44036</v>
      </c>
      <c r="B155" s="8">
        <v>101.714</v>
      </c>
      <c r="C155" s="8">
        <v>90.521000000000001</v>
      </c>
      <c r="D155" s="8">
        <v>89.900999999999996</v>
      </c>
      <c r="E155" s="8">
        <v>111.21899999999999</v>
      </c>
    </row>
    <row r="156" spans="1:5" x14ac:dyDescent="0.2">
      <c r="A156" s="2">
        <v>44039</v>
      </c>
      <c r="B156" s="8">
        <v>102.584</v>
      </c>
      <c r="C156" s="8">
        <v>90.433000000000007</v>
      </c>
      <c r="D156" s="8">
        <v>89.123000000000005</v>
      </c>
      <c r="E156" s="8">
        <v>111.261</v>
      </c>
    </row>
    <row r="157" spans="1:5" x14ac:dyDescent="0.2">
      <c r="A157" s="2">
        <v>44040</v>
      </c>
      <c r="B157" s="8">
        <v>101.85899999999999</v>
      </c>
      <c r="C157" s="8">
        <v>90.539000000000001</v>
      </c>
      <c r="D157" s="8">
        <v>88.953000000000003</v>
      </c>
      <c r="E157" s="8">
        <v>112.407</v>
      </c>
    </row>
    <row r="158" spans="1:5" x14ac:dyDescent="0.2">
      <c r="A158" s="2">
        <v>44041</v>
      </c>
      <c r="B158" s="8">
        <v>103.18</v>
      </c>
      <c r="C158" s="8">
        <v>90.563999999999993</v>
      </c>
      <c r="D158" s="8">
        <v>88.837999999999994</v>
      </c>
      <c r="E158" s="8">
        <v>113.496</v>
      </c>
    </row>
    <row r="159" spans="1:5" x14ac:dyDescent="0.2">
      <c r="A159" s="2">
        <v>44042</v>
      </c>
      <c r="B159" s="8">
        <v>102.86</v>
      </c>
      <c r="C159" s="8">
        <v>88.495000000000005</v>
      </c>
      <c r="D159" s="8">
        <v>86.37</v>
      </c>
      <c r="E159" s="8">
        <v>113.069</v>
      </c>
    </row>
    <row r="160" spans="1:5" x14ac:dyDescent="0.2">
      <c r="A160" s="2">
        <v>44043</v>
      </c>
      <c r="B160" s="8">
        <v>103.643</v>
      </c>
      <c r="C160" s="8">
        <v>87.539000000000001</v>
      </c>
      <c r="D160" s="8">
        <v>86.9</v>
      </c>
      <c r="E160" s="8">
        <v>113.117</v>
      </c>
    </row>
    <row r="161" spans="1:5" x14ac:dyDescent="0.2">
      <c r="A161" s="2">
        <v>44046</v>
      </c>
      <c r="B161" s="8">
        <v>104.449</v>
      </c>
      <c r="C161" s="8">
        <v>89.39</v>
      </c>
      <c r="D161" s="8">
        <v>88.546999999999997</v>
      </c>
      <c r="E161" s="8">
        <v>114.80500000000001</v>
      </c>
    </row>
    <row r="162" spans="1:5" x14ac:dyDescent="0.2">
      <c r="A162" s="2">
        <v>44047</v>
      </c>
      <c r="B162" s="8">
        <v>104.809</v>
      </c>
      <c r="C162" s="8">
        <v>89.293999999999997</v>
      </c>
      <c r="D162" s="8">
        <v>89.3</v>
      </c>
      <c r="E162" s="8">
        <v>116.601</v>
      </c>
    </row>
    <row r="163" spans="1:5" x14ac:dyDescent="0.2">
      <c r="A163" s="2">
        <v>44048</v>
      </c>
      <c r="B163" s="8">
        <v>105.488</v>
      </c>
      <c r="C163" s="8">
        <v>89.731999999999999</v>
      </c>
      <c r="D163" s="8">
        <v>90.131</v>
      </c>
      <c r="E163" s="8">
        <v>117.794</v>
      </c>
    </row>
    <row r="164" spans="1:5" x14ac:dyDescent="0.2">
      <c r="A164" s="2">
        <v>44049</v>
      </c>
      <c r="B164" s="8">
        <v>106.117</v>
      </c>
      <c r="C164" s="8">
        <v>89.063999999999993</v>
      </c>
      <c r="D164" s="8">
        <v>90.007000000000005</v>
      </c>
      <c r="E164" s="8">
        <v>117.646</v>
      </c>
    </row>
    <row r="165" spans="1:5" x14ac:dyDescent="0.2">
      <c r="A165" s="2">
        <v>44050</v>
      </c>
      <c r="B165" s="8">
        <v>106.1</v>
      </c>
      <c r="C165" s="8">
        <v>89.302000000000007</v>
      </c>
      <c r="D165" s="8">
        <v>89.849000000000004</v>
      </c>
      <c r="E165" s="8">
        <v>114.43600000000001</v>
      </c>
    </row>
    <row r="166" spans="1:5" x14ac:dyDescent="0.2">
      <c r="A166" s="2">
        <v>44053</v>
      </c>
      <c r="B166" s="8">
        <v>106.288</v>
      </c>
      <c r="C166" s="8">
        <v>89.515000000000001</v>
      </c>
      <c r="D166" s="8">
        <v>90.435000000000002</v>
      </c>
      <c r="E166" s="8">
        <v>112.88200000000001</v>
      </c>
    </row>
    <row r="167" spans="1:5" x14ac:dyDescent="0.2">
      <c r="A167" s="2">
        <v>44054</v>
      </c>
      <c r="B167" s="8">
        <v>105.40600000000001</v>
      </c>
      <c r="C167" s="8">
        <v>91.08</v>
      </c>
      <c r="D167" s="8">
        <v>92.013999999999996</v>
      </c>
      <c r="E167" s="8">
        <v>113.468</v>
      </c>
    </row>
    <row r="168" spans="1:5" x14ac:dyDescent="0.2">
      <c r="A168" s="2">
        <v>44055</v>
      </c>
      <c r="B168" s="8">
        <v>106.967</v>
      </c>
      <c r="C168" s="8">
        <v>92.201999999999998</v>
      </c>
      <c r="D168" s="8">
        <v>92.93</v>
      </c>
      <c r="E168" s="8">
        <v>114.23099999999999</v>
      </c>
    </row>
    <row r="169" spans="1:5" x14ac:dyDescent="0.2">
      <c r="A169" s="2">
        <v>44056</v>
      </c>
      <c r="B169" s="8">
        <v>106.875</v>
      </c>
      <c r="C169" s="8">
        <v>91.683000000000007</v>
      </c>
      <c r="D169" s="8">
        <v>92.733999999999995</v>
      </c>
      <c r="E169" s="8">
        <v>113.871</v>
      </c>
    </row>
    <row r="170" spans="1:5" x14ac:dyDescent="0.2">
      <c r="A170" s="2">
        <v>44057</v>
      </c>
      <c r="B170" s="8">
        <v>106.851</v>
      </c>
      <c r="C170" s="8">
        <v>90.540999999999997</v>
      </c>
      <c r="D170" s="8">
        <v>91.8</v>
      </c>
      <c r="E170" s="8">
        <v>113.905</v>
      </c>
    </row>
    <row r="171" spans="1:5" x14ac:dyDescent="0.2">
      <c r="A171" s="2">
        <v>44060</v>
      </c>
      <c r="B171" s="8">
        <v>107.31</v>
      </c>
      <c r="C171" s="8">
        <v>90.926000000000002</v>
      </c>
      <c r="D171" s="8">
        <v>91.918000000000006</v>
      </c>
      <c r="E171" s="8">
        <v>115.479</v>
      </c>
    </row>
    <row r="172" spans="1:5" x14ac:dyDescent="0.2">
      <c r="A172" s="2">
        <v>44061</v>
      </c>
      <c r="B172" s="8">
        <v>107.60899999999999</v>
      </c>
      <c r="C172" s="8">
        <v>90.366</v>
      </c>
      <c r="D172" s="8">
        <v>91.183000000000007</v>
      </c>
      <c r="E172" s="8">
        <v>116.73099999999999</v>
      </c>
    </row>
    <row r="173" spans="1:5" x14ac:dyDescent="0.2">
      <c r="A173" s="2">
        <v>44062</v>
      </c>
      <c r="B173" s="8">
        <v>107.124</v>
      </c>
      <c r="C173" s="8">
        <v>91.066000000000003</v>
      </c>
      <c r="D173" s="8">
        <v>91.480999999999995</v>
      </c>
      <c r="E173" s="8">
        <v>115.852</v>
      </c>
    </row>
    <row r="174" spans="1:5" x14ac:dyDescent="0.2">
      <c r="A174" s="2">
        <v>44063</v>
      </c>
      <c r="B174" s="8">
        <v>107.544</v>
      </c>
      <c r="C174" s="8">
        <v>90</v>
      </c>
      <c r="D174" s="8">
        <v>90.712999999999994</v>
      </c>
      <c r="E174" s="8">
        <v>115.014</v>
      </c>
    </row>
    <row r="175" spans="1:5" x14ac:dyDescent="0.2">
      <c r="A175" s="2">
        <v>44064</v>
      </c>
      <c r="B175" s="8">
        <v>107.93300000000001</v>
      </c>
      <c r="C175" s="8">
        <v>89.828999999999994</v>
      </c>
      <c r="D175" s="8">
        <v>90.492999999999995</v>
      </c>
      <c r="E175" s="8">
        <v>116.41200000000001</v>
      </c>
    </row>
    <row r="176" spans="1:5" x14ac:dyDescent="0.2">
      <c r="A176" s="2">
        <v>44067</v>
      </c>
      <c r="B176" s="8">
        <v>108.93300000000001</v>
      </c>
      <c r="C176" s="8">
        <v>91.352000000000004</v>
      </c>
      <c r="D176" s="8">
        <v>92.275999999999996</v>
      </c>
      <c r="E176" s="8">
        <v>119.20099999999999</v>
      </c>
    </row>
    <row r="177" spans="1:5" x14ac:dyDescent="0.2">
      <c r="A177" s="2">
        <v>44068</v>
      </c>
      <c r="B177" s="8">
        <v>109.331</v>
      </c>
      <c r="C177" s="8">
        <v>91.001000000000005</v>
      </c>
      <c r="D177" s="8">
        <v>91.960999999999999</v>
      </c>
      <c r="E177" s="8">
        <v>120.051</v>
      </c>
    </row>
    <row r="178" spans="1:5" x14ac:dyDescent="0.2">
      <c r="A178" s="2">
        <v>44069</v>
      </c>
      <c r="B178" s="8">
        <v>110.517</v>
      </c>
      <c r="C178" s="8">
        <v>91.614000000000004</v>
      </c>
      <c r="D178" s="8">
        <v>91.11</v>
      </c>
      <c r="E178" s="8">
        <v>120.776</v>
      </c>
    </row>
    <row r="179" spans="1:5" x14ac:dyDescent="0.2">
      <c r="A179" s="2">
        <v>44070</v>
      </c>
      <c r="B179" s="8">
        <v>110.71299999999999</v>
      </c>
      <c r="C179" s="8">
        <v>90.954999999999998</v>
      </c>
      <c r="D179" s="8">
        <v>90.891999999999996</v>
      </c>
      <c r="E179" s="8">
        <v>120.59099999999999</v>
      </c>
    </row>
    <row r="180" spans="1:5" x14ac:dyDescent="0.2">
      <c r="A180" s="2">
        <v>44071</v>
      </c>
      <c r="B180" s="8">
        <v>111.449</v>
      </c>
      <c r="C180" s="8">
        <v>90.477999999999994</v>
      </c>
      <c r="D180" s="8">
        <v>90.257999999999996</v>
      </c>
      <c r="E180" s="8">
        <v>121.011</v>
      </c>
    </row>
    <row r="181" spans="1:5" x14ac:dyDescent="0.2">
      <c r="A181" s="2">
        <v>44074</v>
      </c>
      <c r="B181" s="8">
        <v>111.42400000000001</v>
      </c>
      <c r="C181" s="8">
        <v>89.942999999999998</v>
      </c>
      <c r="D181" s="8">
        <v>89.293000000000006</v>
      </c>
      <c r="E181" s="8">
        <v>119.282</v>
      </c>
    </row>
    <row r="182" spans="1:5" x14ac:dyDescent="0.2">
      <c r="A182" s="2">
        <v>44075</v>
      </c>
      <c r="B182" s="8">
        <v>112.378</v>
      </c>
      <c r="C182" s="8">
        <v>89.688000000000002</v>
      </c>
      <c r="D182" s="8">
        <v>89.697999999999993</v>
      </c>
      <c r="E182" s="8">
        <v>121.48</v>
      </c>
    </row>
    <row r="183" spans="1:5" x14ac:dyDescent="0.2">
      <c r="A183" s="2">
        <v>44076</v>
      </c>
      <c r="B183" s="8">
        <v>113.94</v>
      </c>
      <c r="C183" s="8">
        <v>91.058999999999997</v>
      </c>
      <c r="D183" s="8">
        <v>89.036000000000001</v>
      </c>
      <c r="E183" s="8">
        <v>121.596</v>
      </c>
    </row>
    <row r="184" spans="1:5" x14ac:dyDescent="0.2">
      <c r="A184" s="2">
        <v>44077</v>
      </c>
      <c r="B184" s="8">
        <v>109.786</v>
      </c>
      <c r="C184" s="8">
        <v>89.905000000000001</v>
      </c>
      <c r="D184" s="8">
        <v>89.081000000000003</v>
      </c>
      <c r="E184" s="8">
        <v>118.95699999999999</v>
      </c>
    </row>
    <row r="185" spans="1:5" x14ac:dyDescent="0.2">
      <c r="A185" s="2">
        <v>44078</v>
      </c>
      <c r="B185" s="8">
        <v>108.834</v>
      </c>
      <c r="C185" s="8">
        <v>88.998999999999995</v>
      </c>
      <c r="D185" s="8">
        <v>88.631</v>
      </c>
      <c r="E185" s="8">
        <v>117.968</v>
      </c>
    </row>
    <row r="186" spans="1:5" x14ac:dyDescent="0.2">
      <c r="A186" s="2">
        <v>44081</v>
      </c>
      <c r="B186" s="8">
        <v>108.834</v>
      </c>
      <c r="C186" s="8">
        <v>90.561999999999998</v>
      </c>
      <c r="D186" s="8">
        <v>89.23</v>
      </c>
      <c r="E186" s="8">
        <v>116.544</v>
      </c>
    </row>
    <row r="187" spans="1:5" x14ac:dyDescent="0.2">
      <c r="A187" s="2">
        <v>44082</v>
      </c>
      <c r="B187" s="8">
        <v>105.60899999999999</v>
      </c>
      <c r="C187" s="8">
        <v>89.727999999999994</v>
      </c>
      <c r="D187" s="8">
        <v>87.733000000000004</v>
      </c>
      <c r="E187" s="8">
        <v>115.01900000000001</v>
      </c>
    </row>
    <row r="188" spans="1:5" x14ac:dyDescent="0.2">
      <c r="A188" s="2">
        <v>44083</v>
      </c>
      <c r="B188" s="8">
        <v>107.843</v>
      </c>
      <c r="C188" s="8">
        <v>91.241</v>
      </c>
      <c r="D188" s="8">
        <v>89.804000000000002</v>
      </c>
      <c r="E188" s="8">
        <v>114.521</v>
      </c>
    </row>
    <row r="189" spans="1:5" x14ac:dyDescent="0.2">
      <c r="A189" s="2">
        <v>44084</v>
      </c>
      <c r="B189" s="8">
        <v>106.005</v>
      </c>
      <c r="C189" s="8">
        <v>91.001000000000005</v>
      </c>
      <c r="D189" s="8">
        <v>89.662000000000006</v>
      </c>
      <c r="E189" s="8">
        <v>113.571</v>
      </c>
    </row>
    <row r="190" spans="1:5" x14ac:dyDescent="0.2">
      <c r="A190" s="2">
        <v>44085</v>
      </c>
      <c r="B190" s="8">
        <v>106.033</v>
      </c>
      <c r="C190" s="8">
        <v>91.167000000000002</v>
      </c>
      <c r="D190" s="8">
        <v>89.981999999999999</v>
      </c>
      <c r="E190" s="8">
        <v>114.92700000000001</v>
      </c>
    </row>
    <row r="191" spans="1:5" x14ac:dyDescent="0.2">
      <c r="A191" s="2">
        <v>44088</v>
      </c>
      <c r="B191" s="8">
        <v>107.583</v>
      </c>
      <c r="C191" s="8">
        <v>91.216999999999999</v>
      </c>
      <c r="D191" s="8">
        <v>89.747</v>
      </c>
      <c r="E191" s="8">
        <v>116.31699999999999</v>
      </c>
    </row>
    <row r="192" spans="1:5" x14ac:dyDescent="0.2">
      <c r="A192" s="2">
        <v>44089</v>
      </c>
      <c r="B192" s="8">
        <v>108.248</v>
      </c>
      <c r="C192" s="8">
        <v>91.832999999999998</v>
      </c>
      <c r="D192" s="8">
        <v>90.510999999999996</v>
      </c>
      <c r="E192" s="8">
        <v>117.238</v>
      </c>
    </row>
    <row r="193" spans="1:5" x14ac:dyDescent="0.2">
      <c r="A193" s="2">
        <v>44090</v>
      </c>
      <c r="B193" s="8">
        <v>107.724</v>
      </c>
      <c r="C193" s="8">
        <v>92.07</v>
      </c>
      <c r="D193" s="8">
        <v>90.325000000000003</v>
      </c>
      <c r="E193" s="8">
        <v>117.524</v>
      </c>
    </row>
    <row r="194" spans="1:5" x14ac:dyDescent="0.2">
      <c r="A194" s="2">
        <v>44091</v>
      </c>
      <c r="B194" s="8">
        <v>106.76900000000001</v>
      </c>
      <c r="C194" s="8">
        <v>91.632999999999996</v>
      </c>
      <c r="D194" s="8">
        <v>90.326999999999998</v>
      </c>
      <c r="E194" s="8">
        <v>116.42400000000001</v>
      </c>
    </row>
    <row r="195" spans="1:5" x14ac:dyDescent="0.2">
      <c r="A195" s="2">
        <v>44092</v>
      </c>
      <c r="B195" s="8">
        <v>105.69799999999999</v>
      </c>
      <c r="C195" s="8">
        <v>91.134</v>
      </c>
      <c r="D195" s="8">
        <v>90.36</v>
      </c>
      <c r="E195" s="8">
        <v>116.82599999999999</v>
      </c>
    </row>
    <row r="196" spans="1:5" x14ac:dyDescent="0.2">
      <c r="A196" s="2">
        <v>44095</v>
      </c>
      <c r="B196" s="8">
        <v>104.63800000000001</v>
      </c>
      <c r="C196" s="8">
        <v>88.260999999999996</v>
      </c>
      <c r="D196" s="8">
        <v>87.278000000000006</v>
      </c>
      <c r="E196" s="8">
        <v>115.619</v>
      </c>
    </row>
    <row r="197" spans="1:5" x14ac:dyDescent="0.2">
      <c r="A197" s="2">
        <v>44096</v>
      </c>
      <c r="B197" s="8">
        <v>105.68899999999999</v>
      </c>
      <c r="C197" s="8">
        <v>88.501999999999995</v>
      </c>
      <c r="D197" s="8">
        <v>88.119</v>
      </c>
      <c r="E197" s="8">
        <v>115.126</v>
      </c>
    </row>
    <row r="198" spans="1:5" x14ac:dyDescent="0.2">
      <c r="A198" s="2">
        <v>44097</v>
      </c>
      <c r="B198" s="8">
        <v>103.121</v>
      </c>
      <c r="C198" s="8">
        <v>88.968999999999994</v>
      </c>
      <c r="D198" s="8">
        <v>88.305999999999997</v>
      </c>
      <c r="E198" s="8">
        <v>114.97199999999999</v>
      </c>
    </row>
    <row r="199" spans="1:5" x14ac:dyDescent="0.2">
      <c r="A199" s="2">
        <v>44098</v>
      </c>
      <c r="B199" s="8">
        <v>103.399</v>
      </c>
      <c r="C199" s="8">
        <v>88.186000000000007</v>
      </c>
      <c r="D199" s="8">
        <v>87.626999999999995</v>
      </c>
      <c r="E199" s="8">
        <v>112.931</v>
      </c>
    </row>
    <row r="200" spans="1:5" x14ac:dyDescent="0.2">
      <c r="A200" s="2">
        <v>44099</v>
      </c>
      <c r="B200" s="8">
        <v>105.164</v>
      </c>
      <c r="C200" s="8">
        <v>88.051000000000002</v>
      </c>
      <c r="D200" s="8">
        <v>87.426000000000002</v>
      </c>
      <c r="E200" s="8">
        <v>112.578</v>
      </c>
    </row>
    <row r="201" spans="1:5" x14ac:dyDescent="0.2">
      <c r="A201" s="2">
        <v>44102</v>
      </c>
      <c r="B201" s="8">
        <v>106.873</v>
      </c>
      <c r="C201" s="8">
        <v>89.814999999999998</v>
      </c>
      <c r="D201" s="8">
        <v>88.534000000000006</v>
      </c>
      <c r="E201" s="8">
        <v>113.807</v>
      </c>
    </row>
    <row r="202" spans="1:5" x14ac:dyDescent="0.2">
      <c r="A202" s="2">
        <v>44103</v>
      </c>
      <c r="B202" s="8">
        <v>106.399</v>
      </c>
      <c r="C202" s="8">
        <v>89.468000000000004</v>
      </c>
      <c r="D202" s="8">
        <v>88.340999999999994</v>
      </c>
      <c r="E202" s="8">
        <v>113.40300000000001</v>
      </c>
    </row>
    <row r="203" spans="1:5" x14ac:dyDescent="0.2">
      <c r="A203" s="2">
        <v>44104</v>
      </c>
      <c r="B203" s="8">
        <v>107.267</v>
      </c>
      <c r="C203" s="8">
        <v>89.111000000000004</v>
      </c>
      <c r="D203" s="8">
        <v>88.581000000000003</v>
      </c>
      <c r="E203" s="8">
        <v>115.907</v>
      </c>
    </row>
    <row r="204" spans="1:5" x14ac:dyDescent="0.2">
      <c r="A204" s="2">
        <v>44105</v>
      </c>
      <c r="B204" s="8">
        <v>107.999</v>
      </c>
      <c r="C204" s="8">
        <v>89.412000000000006</v>
      </c>
      <c r="D204" s="8">
        <v>87.891000000000005</v>
      </c>
      <c r="E204" s="8">
        <v>115.78700000000001</v>
      </c>
    </row>
    <row r="205" spans="1:5" x14ac:dyDescent="0.2">
      <c r="A205" s="2">
        <v>44106</v>
      </c>
      <c r="B205" s="8">
        <v>106.91500000000001</v>
      </c>
      <c r="C205" s="8">
        <v>89.466999999999999</v>
      </c>
      <c r="D205" s="8">
        <v>88</v>
      </c>
      <c r="E205" s="8">
        <v>115.312</v>
      </c>
    </row>
    <row r="206" spans="1:5" x14ac:dyDescent="0.2">
      <c r="A206" s="2">
        <v>44109</v>
      </c>
      <c r="B206" s="8">
        <v>108.872</v>
      </c>
      <c r="C206" s="8">
        <v>90.299000000000007</v>
      </c>
      <c r="D206" s="8">
        <v>89.578000000000003</v>
      </c>
      <c r="E206" s="8">
        <v>116.122</v>
      </c>
    </row>
    <row r="207" spans="1:5" x14ac:dyDescent="0.2">
      <c r="A207" s="2">
        <v>44110</v>
      </c>
      <c r="B207" s="8">
        <v>107.395</v>
      </c>
      <c r="C207" s="8">
        <v>90.373999999999995</v>
      </c>
      <c r="D207" s="8">
        <v>90.468000000000004</v>
      </c>
      <c r="E207" s="8">
        <v>117.51900000000001</v>
      </c>
    </row>
    <row r="208" spans="1:5" x14ac:dyDescent="0.2">
      <c r="A208" s="2">
        <v>44111</v>
      </c>
      <c r="B208" s="8">
        <v>109.27200000000001</v>
      </c>
      <c r="C208" s="8">
        <v>90.308999999999997</v>
      </c>
      <c r="D208" s="8">
        <v>89.911000000000001</v>
      </c>
      <c r="E208" s="8">
        <v>118.66200000000001</v>
      </c>
    </row>
    <row r="209" spans="1:5" x14ac:dyDescent="0.2">
      <c r="A209" s="2">
        <v>44112</v>
      </c>
      <c r="B209" s="8">
        <v>110.149</v>
      </c>
      <c r="C209" s="8">
        <v>90.944000000000003</v>
      </c>
      <c r="D209" s="8">
        <v>90.323999999999998</v>
      </c>
      <c r="E209" s="8">
        <v>119.22</v>
      </c>
    </row>
    <row r="210" spans="1:5" x14ac:dyDescent="0.2">
      <c r="A210" s="2">
        <v>44113</v>
      </c>
      <c r="B210" s="8">
        <v>111.142</v>
      </c>
      <c r="C210" s="8">
        <v>91.41</v>
      </c>
      <c r="D210" s="8">
        <v>90.004000000000005</v>
      </c>
      <c r="E210" s="8">
        <v>119.70699999999999</v>
      </c>
    </row>
    <row r="211" spans="1:5" x14ac:dyDescent="0.2">
      <c r="A211" s="2">
        <v>44116</v>
      </c>
      <c r="B211" s="8">
        <v>112.941</v>
      </c>
      <c r="C211" s="8">
        <v>91.873999999999995</v>
      </c>
      <c r="D211" s="8">
        <v>89.625</v>
      </c>
      <c r="E211" s="8">
        <v>122.667</v>
      </c>
    </row>
    <row r="212" spans="1:5" x14ac:dyDescent="0.2">
      <c r="A212" s="2">
        <v>44117</v>
      </c>
      <c r="B212" s="8">
        <v>112.345</v>
      </c>
      <c r="C212" s="8">
        <v>91.387</v>
      </c>
      <c r="D212" s="8">
        <v>89.753</v>
      </c>
      <c r="E212" s="8">
        <v>122.714</v>
      </c>
    </row>
    <row r="213" spans="1:5" x14ac:dyDescent="0.2">
      <c r="A213" s="2">
        <v>44118</v>
      </c>
      <c r="B213" s="8">
        <v>111.636</v>
      </c>
      <c r="C213" s="8">
        <v>91.24</v>
      </c>
      <c r="D213" s="8">
        <v>90.113</v>
      </c>
      <c r="E213" s="8">
        <v>122.577</v>
      </c>
    </row>
    <row r="214" spans="1:5" x14ac:dyDescent="0.2">
      <c r="A214" s="2">
        <v>44119</v>
      </c>
      <c r="B214" s="8">
        <v>111.46899999999999</v>
      </c>
      <c r="C214" s="8">
        <v>89.391999999999996</v>
      </c>
      <c r="D214" s="8">
        <v>88.891999999999996</v>
      </c>
      <c r="E214" s="8">
        <v>120.85299999999999</v>
      </c>
    </row>
    <row r="215" spans="1:5" x14ac:dyDescent="0.2">
      <c r="A215" s="2">
        <v>44120</v>
      </c>
      <c r="B215" s="8">
        <v>111.444</v>
      </c>
      <c r="C215" s="8">
        <v>90.600999999999999</v>
      </c>
      <c r="D215" s="8">
        <v>89.57</v>
      </c>
      <c r="E215" s="8">
        <v>122.249</v>
      </c>
    </row>
    <row r="216" spans="1:5" x14ac:dyDescent="0.2">
      <c r="A216" s="2">
        <v>44123</v>
      </c>
      <c r="B216" s="8">
        <v>109.67100000000001</v>
      </c>
      <c r="C216" s="8">
        <v>90.429000000000002</v>
      </c>
      <c r="D216" s="8">
        <v>89.903000000000006</v>
      </c>
      <c r="E216" s="8">
        <v>121.80500000000001</v>
      </c>
    </row>
    <row r="217" spans="1:5" x14ac:dyDescent="0.2">
      <c r="A217" s="2">
        <v>44124</v>
      </c>
      <c r="B217" s="8">
        <v>110.11799999999999</v>
      </c>
      <c r="C217" s="8">
        <v>90.269000000000005</v>
      </c>
      <c r="D217" s="8">
        <v>89.448999999999998</v>
      </c>
      <c r="E217" s="8">
        <v>122.93</v>
      </c>
    </row>
    <row r="218" spans="1:5" x14ac:dyDescent="0.2">
      <c r="A218" s="2">
        <v>44125</v>
      </c>
      <c r="B218" s="8">
        <v>109.842</v>
      </c>
      <c r="C218" s="8">
        <v>88.856999999999999</v>
      </c>
      <c r="D218" s="8">
        <v>88.975999999999999</v>
      </c>
      <c r="E218" s="8">
        <v>123.251</v>
      </c>
    </row>
    <row r="219" spans="1:5" x14ac:dyDescent="0.2">
      <c r="A219" s="2">
        <v>44126</v>
      </c>
      <c r="B219" s="8">
        <v>110.40300000000001</v>
      </c>
      <c r="C219" s="8">
        <v>88.793000000000006</v>
      </c>
      <c r="D219" s="8">
        <v>87.932000000000002</v>
      </c>
      <c r="E219" s="8">
        <v>122.723</v>
      </c>
    </row>
    <row r="220" spans="1:5" x14ac:dyDescent="0.2">
      <c r="A220" s="2">
        <v>44127</v>
      </c>
      <c r="B220" s="8">
        <v>110.78700000000001</v>
      </c>
      <c r="C220" s="8">
        <v>89.478999999999999</v>
      </c>
      <c r="D220" s="8">
        <v>89.424000000000007</v>
      </c>
      <c r="E220" s="8">
        <v>122.681</v>
      </c>
    </row>
    <row r="221" spans="1:5" x14ac:dyDescent="0.2">
      <c r="A221" s="2">
        <v>44130</v>
      </c>
      <c r="B221" s="8">
        <v>108.758</v>
      </c>
      <c r="C221" s="8">
        <v>87.905000000000001</v>
      </c>
      <c r="D221" s="8">
        <v>86.846999999999994</v>
      </c>
      <c r="E221" s="8">
        <v>122.27200000000001</v>
      </c>
    </row>
    <row r="222" spans="1:5" x14ac:dyDescent="0.2">
      <c r="A222" s="2">
        <v>44131</v>
      </c>
      <c r="B222" s="8">
        <v>108.477</v>
      </c>
      <c r="C222" s="8">
        <v>86.986000000000004</v>
      </c>
      <c r="D222" s="8">
        <v>85.944999999999993</v>
      </c>
      <c r="E222" s="8">
        <v>123.56</v>
      </c>
    </row>
    <row r="223" spans="1:5" x14ac:dyDescent="0.2">
      <c r="A223" s="2">
        <v>44132</v>
      </c>
      <c r="B223" s="8">
        <v>104.712</v>
      </c>
      <c r="C223" s="8">
        <v>84.421999999999997</v>
      </c>
      <c r="D223" s="8">
        <v>83.600999999999999</v>
      </c>
      <c r="E223" s="8">
        <v>123.001</v>
      </c>
    </row>
    <row r="224" spans="1:5" x14ac:dyDescent="0.2">
      <c r="A224" s="2">
        <v>44133</v>
      </c>
      <c r="B224" s="8">
        <v>105.93600000000001</v>
      </c>
      <c r="C224" s="8">
        <v>84.352000000000004</v>
      </c>
      <c r="D224" s="8">
        <v>84.575999999999993</v>
      </c>
      <c r="E224" s="8">
        <v>124.414</v>
      </c>
    </row>
    <row r="225" spans="1:5" x14ac:dyDescent="0.2">
      <c r="A225" s="2">
        <v>44134</v>
      </c>
      <c r="B225" s="8">
        <v>104.476</v>
      </c>
      <c r="C225" s="8">
        <v>84.37</v>
      </c>
      <c r="D225" s="8">
        <v>84.055999999999997</v>
      </c>
      <c r="E225" s="8">
        <v>121.88800000000001</v>
      </c>
    </row>
    <row r="226" spans="1:5" x14ac:dyDescent="0.2">
      <c r="A226" s="2">
        <v>44137</v>
      </c>
      <c r="B226" s="8">
        <v>105.73399999999999</v>
      </c>
      <c r="C226" s="8">
        <v>85.799000000000007</v>
      </c>
      <c r="D226" s="8">
        <v>85.474999999999994</v>
      </c>
      <c r="E226" s="8">
        <v>123.758</v>
      </c>
    </row>
    <row r="227" spans="1:5" x14ac:dyDescent="0.2">
      <c r="A227" s="2">
        <v>44138</v>
      </c>
      <c r="B227" s="8">
        <v>107.673</v>
      </c>
      <c r="C227" s="8">
        <v>87.694999999999993</v>
      </c>
      <c r="D227" s="8">
        <v>85.894999999999996</v>
      </c>
      <c r="E227" s="8">
        <v>122.67</v>
      </c>
    </row>
    <row r="228" spans="1:5" x14ac:dyDescent="0.2">
      <c r="A228" s="2">
        <v>44139</v>
      </c>
      <c r="B228" s="8">
        <v>110.167</v>
      </c>
      <c r="C228" s="8">
        <v>89.478999999999999</v>
      </c>
      <c r="D228" s="8">
        <v>86.766000000000005</v>
      </c>
      <c r="E228" s="8">
        <v>125.01300000000001</v>
      </c>
    </row>
    <row r="229" spans="1:5" x14ac:dyDescent="0.2">
      <c r="A229" s="2">
        <v>44140</v>
      </c>
      <c r="B229" s="8">
        <v>112.40600000000001</v>
      </c>
      <c r="C229" s="8">
        <v>90.397999999999996</v>
      </c>
      <c r="D229" s="8">
        <v>86.995000000000005</v>
      </c>
      <c r="E229" s="8">
        <v>128.137</v>
      </c>
    </row>
    <row r="230" spans="1:5" x14ac:dyDescent="0.2">
      <c r="A230" s="2">
        <v>44141</v>
      </c>
      <c r="B230" s="8">
        <v>112.45099999999999</v>
      </c>
      <c r="C230" s="8">
        <v>90.204999999999998</v>
      </c>
      <c r="D230" s="8">
        <v>86.902000000000001</v>
      </c>
      <c r="E230" s="8">
        <v>128.99100000000001</v>
      </c>
    </row>
    <row r="231" spans="1:5" x14ac:dyDescent="0.2">
      <c r="A231" s="2">
        <v>44144</v>
      </c>
      <c r="B231" s="8">
        <v>113.377</v>
      </c>
      <c r="C231" s="8">
        <v>93.93</v>
      </c>
      <c r="D231" s="8">
        <v>91.497</v>
      </c>
      <c r="E231" s="8">
        <v>129.155</v>
      </c>
    </row>
    <row r="232" spans="1:5" x14ac:dyDescent="0.2">
      <c r="A232" s="2">
        <v>44145</v>
      </c>
      <c r="B232" s="8">
        <v>113.122</v>
      </c>
      <c r="C232" s="8">
        <v>94.700999999999993</v>
      </c>
      <c r="D232" s="8">
        <v>91.405000000000001</v>
      </c>
      <c r="E232" s="8">
        <v>125.30200000000001</v>
      </c>
    </row>
    <row r="233" spans="1:5" x14ac:dyDescent="0.2">
      <c r="A233" s="2">
        <v>44146</v>
      </c>
      <c r="B233" s="8">
        <v>114.108</v>
      </c>
      <c r="C233" s="8">
        <v>95.667000000000002</v>
      </c>
      <c r="D233" s="8">
        <v>92.096000000000004</v>
      </c>
      <c r="E233" s="8">
        <v>123.595</v>
      </c>
    </row>
    <row r="234" spans="1:5" x14ac:dyDescent="0.2">
      <c r="A234" s="2">
        <v>44147</v>
      </c>
      <c r="B234" s="8">
        <v>113.06699999999999</v>
      </c>
      <c r="C234" s="8">
        <v>95.037000000000006</v>
      </c>
      <c r="D234" s="8">
        <v>91.656999999999996</v>
      </c>
      <c r="E234" s="8">
        <v>125.355</v>
      </c>
    </row>
    <row r="235" spans="1:5" x14ac:dyDescent="0.2">
      <c r="A235" s="2">
        <v>44148</v>
      </c>
      <c r="B235" s="8">
        <v>114.524</v>
      </c>
      <c r="C235" s="8">
        <v>95.1</v>
      </c>
      <c r="D235" s="8">
        <v>91.929000000000002</v>
      </c>
      <c r="E235" s="8">
        <v>126.255</v>
      </c>
    </row>
    <row r="236" spans="1:5" x14ac:dyDescent="0.2">
      <c r="A236" s="2">
        <v>44151</v>
      </c>
      <c r="B236" s="8">
        <v>115.81699999999999</v>
      </c>
      <c r="C236" s="8">
        <v>96.191000000000003</v>
      </c>
      <c r="D236" s="8">
        <v>93.605000000000004</v>
      </c>
      <c r="E236" s="8">
        <v>126.327</v>
      </c>
    </row>
    <row r="237" spans="1:5" x14ac:dyDescent="0.2">
      <c r="A237" s="2">
        <v>44152</v>
      </c>
      <c r="B237" s="8">
        <v>115.444</v>
      </c>
      <c r="C237" s="8">
        <v>95.968000000000004</v>
      </c>
      <c r="D237" s="8">
        <v>93.641999999999996</v>
      </c>
      <c r="E237" s="8">
        <v>125.19799999999999</v>
      </c>
    </row>
    <row r="238" spans="1:5" x14ac:dyDescent="0.2">
      <c r="A238" s="2">
        <v>44153</v>
      </c>
      <c r="B238" s="8">
        <v>114.292</v>
      </c>
      <c r="C238" s="8">
        <v>96.266000000000005</v>
      </c>
      <c r="D238" s="8">
        <v>94.027000000000001</v>
      </c>
      <c r="E238" s="8">
        <v>125.32899999999999</v>
      </c>
    </row>
    <row r="239" spans="1:5" x14ac:dyDescent="0.2">
      <c r="A239" s="2">
        <v>44154</v>
      </c>
      <c r="B239" s="8">
        <v>114.864</v>
      </c>
      <c r="C239" s="8">
        <v>95.617999999999995</v>
      </c>
      <c r="D239" s="8">
        <v>92.781000000000006</v>
      </c>
      <c r="E239" s="8">
        <v>125.27800000000001</v>
      </c>
    </row>
    <row r="240" spans="1:5" x14ac:dyDescent="0.2">
      <c r="A240" s="2">
        <v>44155</v>
      </c>
      <c r="B240" s="8">
        <v>114.158</v>
      </c>
      <c r="C240" s="8">
        <v>96.012</v>
      </c>
      <c r="D240" s="8">
        <v>93.067999999999998</v>
      </c>
      <c r="E240" s="8">
        <v>127.14100000000001</v>
      </c>
    </row>
    <row r="241" spans="1:5" x14ac:dyDescent="0.2">
      <c r="A241" s="2">
        <v>44158</v>
      </c>
      <c r="B241" s="8">
        <v>114.88800000000001</v>
      </c>
      <c r="C241" s="8">
        <v>95.77</v>
      </c>
      <c r="D241" s="8">
        <v>94.168000000000006</v>
      </c>
      <c r="E241" s="8">
        <v>127.914</v>
      </c>
    </row>
    <row r="242" spans="1:5" x14ac:dyDescent="0.2">
      <c r="A242" s="2">
        <v>44159</v>
      </c>
      <c r="B242" s="8">
        <v>116.673</v>
      </c>
      <c r="C242" s="8">
        <v>96.754999999999995</v>
      </c>
      <c r="D242" s="8">
        <v>95.766999999999996</v>
      </c>
      <c r="E242" s="8">
        <v>128.38999999999999</v>
      </c>
    </row>
    <row r="243" spans="1:5" x14ac:dyDescent="0.2">
      <c r="A243" s="2">
        <v>44160</v>
      </c>
      <c r="B243" s="8">
        <v>116.642</v>
      </c>
      <c r="C243" s="8">
        <v>96.679000000000002</v>
      </c>
      <c r="D243" s="8">
        <v>95.632000000000005</v>
      </c>
      <c r="E243" s="8">
        <v>126.68</v>
      </c>
    </row>
    <row r="244" spans="1:5" x14ac:dyDescent="0.2">
      <c r="A244" s="2">
        <v>44161</v>
      </c>
      <c r="B244" s="8">
        <v>116.642</v>
      </c>
      <c r="C244" s="8">
        <v>96.603999999999999</v>
      </c>
      <c r="D244" s="8">
        <v>95.421000000000006</v>
      </c>
      <c r="E244" s="8">
        <v>127.843</v>
      </c>
    </row>
    <row r="245" spans="1:5" x14ac:dyDescent="0.2">
      <c r="A245" s="2">
        <v>44162</v>
      </c>
      <c r="B245" s="8">
        <v>117.036</v>
      </c>
      <c r="C245" s="8">
        <v>97.052999999999997</v>
      </c>
      <c r="D245" s="8">
        <v>96.403999999999996</v>
      </c>
      <c r="E245" s="8">
        <v>128.54400000000001</v>
      </c>
    </row>
    <row r="246" spans="1:5" x14ac:dyDescent="0.2">
      <c r="A246" s="2"/>
      <c r="B246" s="8"/>
      <c r="C246" s="8"/>
      <c r="D246" s="8"/>
      <c r="E246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workbookViewId="0">
      <selection activeCell="D29" sqref="D29"/>
    </sheetView>
  </sheetViews>
  <sheetFormatPr baseColWidth="10" defaultColWidth="11.42578125" defaultRowHeight="12.75" x14ac:dyDescent="0.2"/>
  <cols>
    <col min="1" max="1" width="11.42578125" style="1"/>
    <col min="2" max="2" width="18.42578125" style="1" bestFit="1" customWidth="1"/>
    <col min="3" max="3" width="7.7109375" style="1" bestFit="1" customWidth="1"/>
    <col min="4" max="4" width="22.42578125" style="1" bestFit="1" customWidth="1"/>
    <col min="5" max="5" width="7.7109375" style="1" bestFit="1" customWidth="1"/>
    <col min="6" max="16384" width="11.42578125" style="1"/>
  </cols>
  <sheetData>
    <row r="1" spans="1:5" x14ac:dyDescent="0.2">
      <c r="A1" s="1" t="s">
        <v>0</v>
      </c>
      <c r="B1" s="1" t="s">
        <v>20</v>
      </c>
    </row>
    <row r="2" spans="1:5" x14ac:dyDescent="0.2">
      <c r="A2" s="1" t="s">
        <v>19</v>
      </c>
      <c r="B2" s="1" t="s">
        <v>21</v>
      </c>
    </row>
    <row r="3" spans="1:5" x14ac:dyDescent="0.2">
      <c r="A3" s="1" t="s">
        <v>2</v>
      </c>
    </row>
    <row r="10" spans="1:5" x14ac:dyDescent="0.2">
      <c r="B10" s="1" t="s">
        <v>22</v>
      </c>
      <c r="D10" s="1" t="s">
        <v>23</v>
      </c>
    </row>
    <row r="11" spans="1:5" x14ac:dyDescent="0.2">
      <c r="A11" s="1">
        <v>2016</v>
      </c>
      <c r="B11" s="34">
        <v>100</v>
      </c>
      <c r="C11" s="34"/>
      <c r="D11" s="34">
        <v>100</v>
      </c>
      <c r="E11" s="21"/>
    </row>
    <row r="12" spans="1:5" x14ac:dyDescent="0.2">
      <c r="A12" s="1">
        <v>2017</v>
      </c>
      <c r="B12" s="21">
        <v>102.52699999999999</v>
      </c>
      <c r="C12" s="21"/>
      <c r="D12" s="21">
        <v>104.81899999999999</v>
      </c>
      <c r="E12" s="21"/>
    </row>
    <row r="13" spans="1:5" x14ac:dyDescent="0.2">
      <c r="A13" s="1">
        <v>2018</v>
      </c>
      <c r="B13" s="21">
        <v>104.82770587999998</v>
      </c>
      <c r="C13" s="21"/>
      <c r="D13" s="21">
        <v>109.51489119999998</v>
      </c>
      <c r="E13" s="21"/>
    </row>
    <row r="14" spans="1:5" x14ac:dyDescent="0.2">
      <c r="A14" s="1">
        <v>2019</v>
      </c>
      <c r="B14" s="21">
        <v>106.55841130407879</v>
      </c>
      <c r="C14" s="21">
        <v>106.55841130407879</v>
      </c>
      <c r="D14" s="21">
        <v>113.52642166465597</v>
      </c>
      <c r="E14" s="21">
        <v>113.52642166465597</v>
      </c>
    </row>
    <row r="15" spans="1:5" x14ac:dyDescent="0.2">
      <c r="A15" s="1">
        <v>2020</v>
      </c>
      <c r="B15" s="21"/>
      <c r="C15" s="21">
        <v>100.35990851852051</v>
      </c>
      <c r="D15" s="21"/>
      <c r="E15" s="21">
        <v>109.80161976983861</v>
      </c>
    </row>
    <row r="16" spans="1:5" x14ac:dyDescent="0.2">
      <c r="A16" s="1">
        <v>2021</v>
      </c>
      <c r="B16" s="21"/>
      <c r="C16" s="21">
        <v>104.29301333336134</v>
      </c>
      <c r="D16" s="21"/>
      <c r="E16" s="21">
        <v>116.43912768492534</v>
      </c>
    </row>
    <row r="17" spans="1:5" x14ac:dyDescent="0.2">
      <c r="A17" s="1">
        <v>2022</v>
      </c>
      <c r="B17" s="21"/>
      <c r="C17" s="21">
        <v>107.3540132746955</v>
      </c>
      <c r="D17" s="21"/>
      <c r="E17" s="21">
        <v>122.35307098004269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32"/>
  <sheetViews>
    <sheetView workbookViewId="0">
      <selection activeCell="L29" sqref="L29"/>
    </sheetView>
  </sheetViews>
  <sheetFormatPr baseColWidth="10" defaultColWidth="11.42578125" defaultRowHeight="12.75" x14ac:dyDescent="0.2"/>
  <cols>
    <col min="1" max="1" width="13.85546875" style="1" bestFit="1" customWidth="1"/>
    <col min="2" max="16384" width="11.42578125" style="1"/>
  </cols>
  <sheetData>
    <row r="1" spans="1:31" x14ac:dyDescent="0.2">
      <c r="A1" s="1" t="s">
        <v>0</v>
      </c>
      <c r="B1" s="1" t="s">
        <v>24</v>
      </c>
    </row>
    <row r="2" spans="1:31" x14ac:dyDescent="0.2">
      <c r="A2" s="1" t="s">
        <v>1</v>
      </c>
      <c r="B2" s="1" t="s">
        <v>25</v>
      </c>
    </row>
    <row r="3" spans="1:31" x14ac:dyDescent="0.2">
      <c r="A3" s="1" t="s">
        <v>2</v>
      </c>
    </row>
    <row r="6" spans="1:31" s="13" customFormat="1" x14ac:dyDescent="0.2"/>
    <row r="7" spans="1:31" s="13" customFormat="1" x14ac:dyDescent="0.2"/>
    <row r="8" spans="1:31" s="17" customFormat="1" x14ac:dyDescent="0.2">
      <c r="A8" s="19"/>
      <c r="B8" s="19" t="s">
        <v>22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Q8" s="19" t="s">
        <v>23</v>
      </c>
      <c r="S8" s="19"/>
      <c r="T8" s="19"/>
      <c r="U8" s="19"/>
      <c r="V8" s="19"/>
      <c r="W8" s="19"/>
      <c r="X8" s="19"/>
      <c r="Y8" s="19"/>
      <c r="Z8" s="19"/>
      <c r="AA8" s="19"/>
    </row>
    <row r="9" spans="1:31" s="17" customFormat="1" x14ac:dyDescent="0.2">
      <c r="A9" s="19"/>
      <c r="B9" s="19">
        <v>2007</v>
      </c>
      <c r="C9" s="19">
        <v>2008</v>
      </c>
      <c r="D9" s="19">
        <v>2009</v>
      </c>
      <c r="E9" s="19">
        <v>2010</v>
      </c>
      <c r="F9" s="19">
        <v>2011</v>
      </c>
      <c r="G9" s="19">
        <v>2012</v>
      </c>
      <c r="H9" s="19">
        <v>2013</v>
      </c>
      <c r="I9" s="19">
        <v>2014</v>
      </c>
      <c r="J9" s="19">
        <v>2015</v>
      </c>
      <c r="K9" s="19">
        <v>2016</v>
      </c>
      <c r="L9" s="19">
        <v>2017</v>
      </c>
      <c r="M9" s="19">
        <v>2018</v>
      </c>
      <c r="N9" s="19">
        <v>2019</v>
      </c>
      <c r="O9" s="19">
        <v>2020</v>
      </c>
      <c r="P9" s="19"/>
      <c r="R9" s="19">
        <v>2007</v>
      </c>
      <c r="S9" s="19">
        <v>2008</v>
      </c>
      <c r="T9" s="19">
        <v>2009</v>
      </c>
      <c r="U9" s="19">
        <v>2010</v>
      </c>
      <c r="V9" s="19">
        <v>2011</v>
      </c>
      <c r="W9" s="19">
        <v>2012</v>
      </c>
      <c r="X9" s="19">
        <v>2013</v>
      </c>
      <c r="Y9" s="19">
        <v>2014</v>
      </c>
      <c r="Z9" s="19">
        <v>2015</v>
      </c>
      <c r="AA9" s="19">
        <v>2016</v>
      </c>
      <c r="AB9" s="19">
        <v>2017</v>
      </c>
      <c r="AC9" s="19">
        <v>2018</v>
      </c>
      <c r="AD9" s="19">
        <v>2019</v>
      </c>
      <c r="AE9" s="19">
        <v>2020</v>
      </c>
    </row>
    <row r="10" spans="1:31" s="13" customFormat="1" x14ac:dyDescent="0.2">
      <c r="A10" s="19" t="s">
        <v>24</v>
      </c>
      <c r="B10" s="18">
        <v>71.7</v>
      </c>
      <c r="C10" s="18">
        <v>78.5</v>
      </c>
      <c r="D10" s="18">
        <v>91.8</v>
      </c>
      <c r="E10" s="18">
        <v>98.5</v>
      </c>
      <c r="F10" s="18">
        <v>102.5</v>
      </c>
      <c r="G10" s="18">
        <v>106.7</v>
      </c>
      <c r="H10" s="18">
        <v>105.2</v>
      </c>
      <c r="I10" s="18">
        <v>104.6</v>
      </c>
      <c r="J10" s="18">
        <v>104.2</v>
      </c>
      <c r="K10" s="18">
        <v>106.7</v>
      </c>
      <c r="L10" s="18">
        <v>104.5</v>
      </c>
      <c r="M10" s="18">
        <v>103.9</v>
      </c>
      <c r="N10" s="18">
        <v>105.2</v>
      </c>
      <c r="O10" s="18">
        <v>125.5</v>
      </c>
      <c r="P10" s="18"/>
      <c r="R10" s="18">
        <v>35.5</v>
      </c>
      <c r="S10" s="18">
        <v>33.700000000000003</v>
      </c>
      <c r="T10" s="18">
        <v>38.9</v>
      </c>
      <c r="U10" s="18">
        <v>37.9</v>
      </c>
      <c r="V10" s="18">
        <v>37.1</v>
      </c>
      <c r="W10" s="18">
        <v>37</v>
      </c>
      <c r="X10" s="18">
        <v>38.200000000000003</v>
      </c>
      <c r="Y10" s="18">
        <v>40.299999999999997</v>
      </c>
      <c r="Z10" s="18">
        <v>43.7</v>
      </c>
      <c r="AA10" s="18">
        <v>46.5</v>
      </c>
      <c r="AB10" s="18">
        <v>48</v>
      </c>
      <c r="AC10" s="18">
        <v>49.7</v>
      </c>
      <c r="AD10" s="18">
        <v>53.2</v>
      </c>
      <c r="AE10" s="18">
        <v>62.2</v>
      </c>
    </row>
    <row r="11" spans="1:31" s="13" customFormat="1" x14ac:dyDescent="0.2">
      <c r="B11" s="20"/>
      <c r="C11" s="20"/>
    </row>
    <row r="12" spans="1:31" s="13" customFormat="1" ht="12.75" customHeight="1" x14ac:dyDescent="0.2"/>
    <row r="13" spans="1:31" s="13" customFormat="1" ht="12.75" customHeight="1" x14ac:dyDescent="0.2"/>
    <row r="14" spans="1:31" s="13" customFormat="1" ht="12.75" customHeight="1" x14ac:dyDescent="0.2"/>
    <row r="15" spans="1:31" s="13" customFormat="1" ht="12.75" customHeight="1" x14ac:dyDescent="0.2"/>
    <row r="16" spans="1:31" s="13" customFormat="1" ht="12.75" customHeight="1" x14ac:dyDescent="0.2"/>
    <row r="17" s="13" customFormat="1" ht="12.75" customHeight="1" x14ac:dyDescent="0.2"/>
    <row r="18" s="13" customFormat="1" ht="12.75" customHeight="1" x14ac:dyDescent="0.2"/>
    <row r="19" s="13" customFormat="1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53E3D-0D7F-40DD-8134-130B4C89C2D3}">
  <dimension ref="A1:H25"/>
  <sheetViews>
    <sheetView zoomScale="95" zoomScaleNormal="95" workbookViewId="0">
      <selection activeCell="L31" sqref="L31"/>
    </sheetView>
  </sheetViews>
  <sheetFormatPr baseColWidth="10" defaultColWidth="11.42578125" defaultRowHeight="12.75" x14ac:dyDescent="0.2"/>
  <cols>
    <col min="1" max="1" width="14.5703125" style="1" bestFit="1" customWidth="1"/>
    <col min="2" max="16384" width="11.42578125" style="1"/>
  </cols>
  <sheetData>
    <row r="1" spans="1:8" ht="12.75" customHeight="1" x14ac:dyDescent="0.2">
      <c r="A1" s="1" t="s">
        <v>0</v>
      </c>
      <c r="B1" s="1" t="s">
        <v>30</v>
      </c>
    </row>
    <row r="2" spans="1:8" ht="12.75" customHeight="1" x14ac:dyDescent="0.2">
      <c r="A2" s="1" t="s">
        <v>1</v>
      </c>
      <c r="B2" s="1" t="s">
        <v>31</v>
      </c>
    </row>
    <row r="3" spans="1:8" ht="12.75" customHeight="1" x14ac:dyDescent="0.2">
      <c r="A3" s="1" t="s">
        <v>2</v>
      </c>
    </row>
    <row r="4" spans="1:8" ht="12.75" customHeight="1" x14ac:dyDescent="0.2"/>
    <row r="5" spans="1:8" ht="12.75" customHeight="1" x14ac:dyDescent="0.2"/>
    <row r="6" spans="1:8" ht="12.75" customHeight="1" x14ac:dyDescent="0.2"/>
    <row r="7" spans="1:8" ht="12.75" customHeight="1" x14ac:dyDescent="0.2"/>
    <row r="8" spans="1:8" ht="12.75" customHeight="1" x14ac:dyDescent="0.2">
      <c r="A8" s="15"/>
      <c r="B8" s="15" t="s">
        <v>32</v>
      </c>
      <c r="C8" s="15" t="s">
        <v>33</v>
      </c>
      <c r="D8" s="15" t="s">
        <v>34</v>
      </c>
      <c r="E8" s="15" t="s">
        <v>15</v>
      </c>
      <c r="F8" s="15" t="s">
        <v>7</v>
      </c>
      <c r="G8" s="15" t="s">
        <v>5</v>
      </c>
      <c r="H8" s="15" t="s">
        <v>10</v>
      </c>
    </row>
    <row r="9" spans="1:8" ht="12.75" customHeight="1" x14ac:dyDescent="0.2">
      <c r="A9" s="16" t="s">
        <v>26</v>
      </c>
      <c r="B9" s="32">
        <v>152.69999999999999</v>
      </c>
      <c r="C9" s="32">
        <v>68.5</v>
      </c>
      <c r="D9" s="32">
        <v>93.1</v>
      </c>
      <c r="E9" s="32">
        <v>59.4</v>
      </c>
      <c r="F9" s="32">
        <v>78</v>
      </c>
      <c r="G9" s="32">
        <v>74.900000000000006</v>
      </c>
      <c r="H9" s="32">
        <v>149.30000000000001</v>
      </c>
    </row>
    <row r="10" spans="1:8" ht="12.75" customHeight="1" x14ac:dyDescent="0.2">
      <c r="A10" s="16" t="s">
        <v>27</v>
      </c>
      <c r="B10" s="32">
        <v>155.30000000000001</v>
      </c>
      <c r="C10" s="32">
        <v>68.900000000000006</v>
      </c>
      <c r="D10" s="32">
        <v>93.8</v>
      </c>
      <c r="E10" s="32">
        <v>60.5</v>
      </c>
      <c r="F10" s="32">
        <v>78.2</v>
      </c>
      <c r="G10" s="32">
        <v>78.3</v>
      </c>
      <c r="H10" s="32">
        <v>159.1</v>
      </c>
    </row>
    <row r="11" spans="1:8" ht="12.75" customHeight="1" x14ac:dyDescent="0.2">
      <c r="A11" s="16" t="s">
        <v>28</v>
      </c>
      <c r="B11" s="32">
        <v>118.6</v>
      </c>
      <c r="C11" s="32">
        <v>68.5</v>
      </c>
      <c r="D11" s="32">
        <v>93.1</v>
      </c>
      <c r="E11" s="32">
        <v>52.6</v>
      </c>
      <c r="F11" s="32">
        <v>76.8</v>
      </c>
      <c r="G11" s="32">
        <v>65.7</v>
      </c>
      <c r="H11" s="32">
        <v>115.8</v>
      </c>
    </row>
    <row r="12" spans="1:8" ht="12.75" customHeight="1" x14ac:dyDescent="0.2">
      <c r="A12" s="16" t="s">
        <v>29</v>
      </c>
      <c r="B12" s="32">
        <v>36.700000000000017</v>
      </c>
      <c r="C12" s="32">
        <v>14.599999999999994</v>
      </c>
      <c r="D12" s="32">
        <v>47.900000000000006</v>
      </c>
      <c r="E12" s="32">
        <v>7.8999999999999986</v>
      </c>
      <c r="F12" s="32">
        <v>20</v>
      </c>
      <c r="G12" s="32">
        <v>12.599999999999994</v>
      </c>
      <c r="H12" s="32">
        <v>46.000000000000014</v>
      </c>
    </row>
    <row r="13" spans="1:8" ht="12.75" customHeight="1" x14ac:dyDescent="0.2"/>
    <row r="14" spans="1:8" ht="12.75" customHeight="1" x14ac:dyDescent="0.2"/>
    <row r="15" spans="1:8" ht="12.75" customHeight="1" x14ac:dyDescent="0.2"/>
    <row r="16" spans="1:8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workbookViewId="0">
      <selection activeCell="G34" sqref="G34"/>
    </sheetView>
  </sheetViews>
  <sheetFormatPr baseColWidth="10" defaultColWidth="11.42578125" defaultRowHeight="12.75" x14ac:dyDescent="0.2"/>
  <cols>
    <col min="1" max="1" width="11.42578125" style="1"/>
    <col min="2" max="2" width="38.140625" style="1" bestFit="1" customWidth="1"/>
    <col min="3" max="3" width="23" style="1" bestFit="1" customWidth="1"/>
    <col min="4" max="16384" width="11.42578125" style="1"/>
  </cols>
  <sheetData>
    <row r="1" spans="1:3" x14ac:dyDescent="0.2">
      <c r="A1" s="1" t="s">
        <v>0</v>
      </c>
      <c r="B1" s="1" t="s">
        <v>35</v>
      </c>
    </row>
    <row r="2" spans="1:3" x14ac:dyDescent="0.2">
      <c r="A2" s="1" t="s">
        <v>1</v>
      </c>
      <c r="B2" s="1" t="s">
        <v>36</v>
      </c>
    </row>
    <row r="3" spans="1:3" x14ac:dyDescent="0.2">
      <c r="A3" s="1" t="s">
        <v>2</v>
      </c>
    </row>
    <row r="6" spans="1:3" x14ac:dyDescent="0.2">
      <c r="B6" s="1" t="s">
        <v>37</v>
      </c>
      <c r="C6" s="1" t="s">
        <v>38</v>
      </c>
    </row>
    <row r="7" spans="1:3" x14ac:dyDescent="0.2">
      <c r="A7" s="2">
        <v>42384</v>
      </c>
      <c r="B7" s="9"/>
      <c r="C7" s="9"/>
    </row>
    <row r="8" spans="1:3" x14ac:dyDescent="0.2">
      <c r="A8" s="2">
        <v>42415</v>
      </c>
      <c r="B8" s="9"/>
      <c r="C8" s="9"/>
    </row>
    <row r="9" spans="1:3" x14ac:dyDescent="0.2">
      <c r="A9" s="2">
        <v>42444</v>
      </c>
      <c r="B9" s="9">
        <v>96.518000000000001</v>
      </c>
      <c r="C9" s="9">
        <v>-0.1</v>
      </c>
    </row>
    <row r="10" spans="1:3" x14ac:dyDescent="0.2">
      <c r="A10" s="2">
        <v>42475</v>
      </c>
      <c r="B10" s="9">
        <v>96.347999999999999</v>
      </c>
      <c r="C10" s="9">
        <v>0.1</v>
      </c>
    </row>
    <row r="11" spans="1:3" x14ac:dyDescent="0.2">
      <c r="A11" s="2">
        <v>42505</v>
      </c>
      <c r="B11" s="9">
        <v>96.275999999999996</v>
      </c>
      <c r="C11" s="9">
        <v>-0.3</v>
      </c>
    </row>
    <row r="12" spans="1:3" x14ac:dyDescent="0.2">
      <c r="A12" s="2">
        <v>42536</v>
      </c>
      <c r="B12" s="9">
        <v>96.058000000000007</v>
      </c>
      <c r="C12" s="9">
        <v>-0.5</v>
      </c>
    </row>
    <row r="13" spans="1:3" x14ac:dyDescent="0.2">
      <c r="A13" s="2">
        <v>42566</v>
      </c>
      <c r="B13" s="9">
        <v>95.974999999999994</v>
      </c>
      <c r="C13" s="9">
        <v>0.5</v>
      </c>
    </row>
    <row r="14" spans="1:3" x14ac:dyDescent="0.2">
      <c r="A14" s="2">
        <v>42597</v>
      </c>
      <c r="B14" s="9">
        <v>95.924999999999997</v>
      </c>
      <c r="C14" s="9">
        <v>-0.2</v>
      </c>
    </row>
    <row r="15" spans="1:3" x14ac:dyDescent="0.2">
      <c r="A15" s="2">
        <v>42628</v>
      </c>
      <c r="B15" s="9">
        <v>96.159000000000006</v>
      </c>
      <c r="C15" s="9">
        <v>0.4</v>
      </c>
    </row>
    <row r="16" spans="1:3" x14ac:dyDescent="0.2">
      <c r="A16" s="2">
        <v>42658</v>
      </c>
      <c r="B16" s="9">
        <v>96.382000000000005</v>
      </c>
      <c r="C16" s="9">
        <v>0.5</v>
      </c>
    </row>
    <row r="17" spans="1:3" x14ac:dyDescent="0.2">
      <c r="A17" s="2">
        <v>42689</v>
      </c>
      <c r="B17" s="9">
        <v>96.545000000000002</v>
      </c>
      <c r="C17" s="9">
        <v>-0.4</v>
      </c>
    </row>
    <row r="18" spans="1:3" x14ac:dyDescent="0.2">
      <c r="A18" s="2">
        <v>42719</v>
      </c>
      <c r="B18" s="9">
        <v>96.77</v>
      </c>
      <c r="C18" s="9">
        <v>0.6</v>
      </c>
    </row>
    <row r="19" spans="1:3" x14ac:dyDescent="0.2">
      <c r="A19" s="2">
        <v>42750</v>
      </c>
      <c r="B19" s="9">
        <v>96.921000000000006</v>
      </c>
      <c r="C19" s="9">
        <v>0.3</v>
      </c>
    </row>
    <row r="20" spans="1:3" x14ac:dyDescent="0.2">
      <c r="A20" s="2">
        <v>42781</v>
      </c>
      <c r="B20" s="9">
        <v>97.369</v>
      </c>
      <c r="C20" s="9">
        <v>0.5</v>
      </c>
    </row>
    <row r="21" spans="1:3" x14ac:dyDescent="0.2">
      <c r="A21" s="2">
        <v>42809</v>
      </c>
      <c r="B21" s="9">
        <v>97.578999999999994</v>
      </c>
      <c r="C21" s="9">
        <v>-0.2</v>
      </c>
    </row>
    <row r="22" spans="1:3" x14ac:dyDescent="0.2">
      <c r="A22" s="2">
        <v>42840</v>
      </c>
      <c r="B22" s="9">
        <v>97.79</v>
      </c>
      <c r="C22" s="9">
        <v>0.3</v>
      </c>
    </row>
    <row r="23" spans="1:3" x14ac:dyDescent="0.2">
      <c r="A23" s="2">
        <v>42870</v>
      </c>
      <c r="B23" s="9">
        <v>97.99</v>
      </c>
      <c r="C23" s="9">
        <v>0.5</v>
      </c>
    </row>
    <row r="24" spans="1:3" x14ac:dyDescent="0.2">
      <c r="A24" s="2">
        <v>42901</v>
      </c>
      <c r="B24" s="9">
        <v>98.305000000000007</v>
      </c>
      <c r="C24" s="9">
        <v>0.2</v>
      </c>
    </row>
    <row r="25" spans="1:3" x14ac:dyDescent="0.2">
      <c r="A25" s="2">
        <v>42931</v>
      </c>
      <c r="B25" s="9">
        <v>98.576999999999998</v>
      </c>
      <c r="C25" s="9">
        <v>0.1</v>
      </c>
    </row>
    <row r="26" spans="1:3" x14ac:dyDescent="0.2">
      <c r="A26" s="2">
        <v>42962</v>
      </c>
      <c r="B26" s="9">
        <v>98.697999999999993</v>
      </c>
      <c r="C26" s="9">
        <v>0</v>
      </c>
    </row>
    <row r="27" spans="1:3" x14ac:dyDescent="0.2">
      <c r="A27" s="2">
        <v>42993</v>
      </c>
      <c r="B27" s="9">
        <v>98.894000000000005</v>
      </c>
      <c r="C27" s="9">
        <v>0.4</v>
      </c>
    </row>
    <row r="28" spans="1:3" x14ac:dyDescent="0.2">
      <c r="A28" s="2">
        <v>43023</v>
      </c>
      <c r="B28" s="9">
        <v>99.073999999999998</v>
      </c>
      <c r="C28" s="9">
        <v>0.1</v>
      </c>
    </row>
    <row r="29" spans="1:3" x14ac:dyDescent="0.2">
      <c r="A29" s="2">
        <v>43054</v>
      </c>
      <c r="B29" s="9">
        <v>99.435000000000002</v>
      </c>
      <c r="C29" s="9">
        <v>0.6</v>
      </c>
    </row>
    <row r="30" spans="1:3" x14ac:dyDescent="0.2">
      <c r="A30" s="2">
        <v>43084</v>
      </c>
      <c r="B30" s="9">
        <v>99.759</v>
      </c>
      <c r="C30" s="9">
        <v>0.3</v>
      </c>
    </row>
    <row r="31" spans="1:3" x14ac:dyDescent="0.2">
      <c r="A31" s="2">
        <v>43115</v>
      </c>
      <c r="B31" s="9">
        <v>100</v>
      </c>
      <c r="C31" s="9">
        <v>-0.2</v>
      </c>
    </row>
    <row r="32" spans="1:3" x14ac:dyDescent="0.2">
      <c r="A32" s="2">
        <v>43146</v>
      </c>
      <c r="B32" s="9">
        <v>100.199</v>
      </c>
      <c r="C32" s="9">
        <v>0.5</v>
      </c>
    </row>
    <row r="33" spans="1:3" x14ac:dyDescent="0.2">
      <c r="A33" s="2">
        <v>43174</v>
      </c>
      <c r="B33" s="9">
        <v>100.375</v>
      </c>
      <c r="C33" s="9">
        <v>0.2</v>
      </c>
    </row>
    <row r="34" spans="1:3" x14ac:dyDescent="0.2">
      <c r="A34" s="2">
        <v>43205</v>
      </c>
      <c r="B34" s="9">
        <v>100.621</v>
      </c>
      <c r="C34" s="9">
        <v>0.1</v>
      </c>
    </row>
    <row r="35" spans="1:3" x14ac:dyDescent="0.2">
      <c r="A35" s="2">
        <v>43235</v>
      </c>
      <c r="B35" s="9">
        <v>100.74</v>
      </c>
      <c r="C35" s="9">
        <v>0.1</v>
      </c>
    </row>
    <row r="36" spans="1:3" x14ac:dyDescent="0.2">
      <c r="A36" s="2">
        <v>43266</v>
      </c>
      <c r="B36" s="9">
        <v>100.839</v>
      </c>
      <c r="C36" s="9">
        <v>0.2</v>
      </c>
    </row>
    <row r="37" spans="1:3" x14ac:dyDescent="0.2">
      <c r="A37" s="2">
        <v>43296</v>
      </c>
      <c r="B37" s="9">
        <v>100.983</v>
      </c>
      <c r="C37" s="9">
        <v>0.2</v>
      </c>
    </row>
    <row r="38" spans="1:3" x14ac:dyDescent="0.2">
      <c r="A38" s="2">
        <v>43327</v>
      </c>
      <c r="B38" s="9">
        <v>101.075</v>
      </c>
      <c r="C38" s="9">
        <v>-0.1</v>
      </c>
    </row>
    <row r="39" spans="1:3" x14ac:dyDescent="0.2">
      <c r="A39" s="2">
        <v>43358</v>
      </c>
      <c r="B39" s="9">
        <v>101.06699999999999</v>
      </c>
      <c r="C39" s="9">
        <v>-0.1</v>
      </c>
    </row>
    <row r="40" spans="1:3" x14ac:dyDescent="0.2">
      <c r="A40" s="2">
        <v>43388</v>
      </c>
      <c r="B40" s="9">
        <v>101.40300000000001</v>
      </c>
      <c r="C40" s="9">
        <v>1.2</v>
      </c>
    </row>
    <row r="41" spans="1:3" x14ac:dyDescent="0.2">
      <c r="A41" s="2">
        <v>43419</v>
      </c>
      <c r="B41" s="9">
        <v>101.736</v>
      </c>
      <c r="C41" s="9">
        <v>-0.1</v>
      </c>
    </row>
    <row r="42" spans="1:3" x14ac:dyDescent="0.2">
      <c r="A42" s="2">
        <v>43449</v>
      </c>
      <c r="B42" s="9">
        <v>102.248</v>
      </c>
      <c r="C42" s="9">
        <v>0.4</v>
      </c>
    </row>
    <row r="43" spans="1:3" x14ac:dyDescent="0.2">
      <c r="A43" s="2">
        <v>43480</v>
      </c>
      <c r="B43" s="9">
        <v>102.455</v>
      </c>
      <c r="C43" s="9">
        <v>0.3</v>
      </c>
    </row>
    <row r="44" spans="1:3" x14ac:dyDescent="0.2">
      <c r="A44" s="2">
        <v>43511</v>
      </c>
      <c r="B44" s="9">
        <v>102.604</v>
      </c>
      <c r="C44" s="9">
        <v>-0.3</v>
      </c>
    </row>
    <row r="45" spans="1:3" x14ac:dyDescent="0.2">
      <c r="A45" s="2">
        <v>43539</v>
      </c>
      <c r="B45" s="9">
        <v>102.73399999999999</v>
      </c>
      <c r="C45" s="9">
        <v>0.3</v>
      </c>
    </row>
    <row r="46" spans="1:3" x14ac:dyDescent="0.2">
      <c r="A46" s="2">
        <v>43570</v>
      </c>
      <c r="B46" s="9">
        <v>102.875</v>
      </c>
      <c r="C46" s="9">
        <v>0.3</v>
      </c>
    </row>
    <row r="47" spans="1:3" x14ac:dyDescent="0.2">
      <c r="A47" s="2">
        <v>43600</v>
      </c>
      <c r="B47" s="9">
        <v>103.152</v>
      </c>
      <c r="C47" s="9">
        <v>0.1</v>
      </c>
    </row>
    <row r="48" spans="1:3" x14ac:dyDescent="0.2">
      <c r="A48" s="2">
        <v>43631</v>
      </c>
      <c r="B48" s="9">
        <v>103.349</v>
      </c>
      <c r="C48" s="9">
        <v>0.1</v>
      </c>
    </row>
    <row r="49" spans="1:3" x14ac:dyDescent="0.2">
      <c r="A49" s="2">
        <v>43661</v>
      </c>
      <c r="B49" s="9">
        <v>103.643</v>
      </c>
      <c r="C49" s="9">
        <v>0.6</v>
      </c>
    </row>
    <row r="50" spans="1:3" x14ac:dyDescent="0.2">
      <c r="A50" s="2">
        <v>43692</v>
      </c>
      <c r="B50" s="9">
        <v>103.869</v>
      </c>
      <c r="C50" s="9">
        <v>-0.1</v>
      </c>
    </row>
    <row r="51" spans="1:3" x14ac:dyDescent="0.2">
      <c r="A51" s="2">
        <v>43723</v>
      </c>
      <c r="B51" s="9">
        <v>104.05</v>
      </c>
      <c r="C51" s="9">
        <v>0</v>
      </c>
    </row>
    <row r="52" spans="1:3" x14ac:dyDescent="0.2">
      <c r="A52" s="2">
        <v>43753</v>
      </c>
      <c r="B52" s="9">
        <v>104.041</v>
      </c>
      <c r="C52" s="9">
        <v>0.1</v>
      </c>
    </row>
    <row r="53" spans="1:3" x14ac:dyDescent="0.2">
      <c r="A53" s="2">
        <v>43784</v>
      </c>
      <c r="B53" s="9">
        <v>104.11499999999999</v>
      </c>
      <c r="C53" s="9">
        <v>0.2</v>
      </c>
    </row>
    <row r="54" spans="1:3" x14ac:dyDescent="0.2">
      <c r="A54" s="2">
        <v>43814</v>
      </c>
      <c r="B54" s="9">
        <v>104.032</v>
      </c>
      <c r="C54" s="9">
        <v>-0.5</v>
      </c>
    </row>
    <row r="55" spans="1:3" x14ac:dyDescent="0.2">
      <c r="A55" s="2">
        <v>43845</v>
      </c>
      <c r="B55" s="9">
        <v>103.964</v>
      </c>
      <c r="C55" s="9">
        <v>0.1</v>
      </c>
    </row>
    <row r="56" spans="1:3" x14ac:dyDescent="0.2">
      <c r="A56" s="2">
        <v>43876</v>
      </c>
      <c r="B56" s="9">
        <v>103.947</v>
      </c>
      <c r="C56" s="9">
        <v>0.3</v>
      </c>
    </row>
    <row r="57" spans="1:3" x14ac:dyDescent="0.2">
      <c r="A57" s="2">
        <v>43905</v>
      </c>
      <c r="B57" s="9">
        <v>101.858</v>
      </c>
      <c r="C57" s="9">
        <v>-6.4</v>
      </c>
    </row>
    <row r="58" spans="1:3" x14ac:dyDescent="0.2">
      <c r="A58" s="2">
        <v>43936</v>
      </c>
      <c r="B58" s="9">
        <v>98.233000000000004</v>
      </c>
      <c r="C58" s="9">
        <v>-4.5999999999999996</v>
      </c>
    </row>
    <row r="59" spans="1:3" x14ac:dyDescent="0.2">
      <c r="A59" s="2">
        <v>43966</v>
      </c>
      <c r="B59" s="9">
        <v>95.352000000000004</v>
      </c>
      <c r="C59" s="9">
        <v>2.8</v>
      </c>
    </row>
    <row r="60" spans="1:3" x14ac:dyDescent="0.2">
      <c r="A60" s="2">
        <v>43997</v>
      </c>
      <c r="B60" s="9">
        <v>95.724999999999994</v>
      </c>
      <c r="C60" s="9">
        <v>3.2</v>
      </c>
    </row>
    <row r="61" spans="1:3" x14ac:dyDescent="0.2">
      <c r="A61" s="2">
        <v>44027</v>
      </c>
      <c r="B61" s="9">
        <v>97.997</v>
      </c>
      <c r="C61" s="9">
        <v>1.2</v>
      </c>
    </row>
    <row r="62" spans="1:3" x14ac:dyDescent="0.2">
      <c r="A62" s="2">
        <v>44058</v>
      </c>
      <c r="B62" s="9">
        <v>99.747</v>
      </c>
      <c r="C62" s="9">
        <v>1</v>
      </c>
    </row>
    <row r="63" spans="1:3" x14ac:dyDescent="0.2">
      <c r="A63" s="2">
        <v>44089</v>
      </c>
      <c r="B63" s="9">
        <v>100.68300000000001</v>
      </c>
      <c r="C63" s="9">
        <v>0.6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8"/>
  <sheetViews>
    <sheetView workbookViewId="0">
      <selection activeCell="S28" sqref="S28"/>
    </sheetView>
  </sheetViews>
  <sheetFormatPr baseColWidth="10" defaultColWidth="11.42578125" defaultRowHeight="12.75" x14ac:dyDescent="0.2"/>
  <cols>
    <col min="1" max="1" width="42.28515625" style="1" bestFit="1" customWidth="1"/>
    <col min="2" max="9" width="10.140625" style="1" customWidth="1"/>
    <col min="10" max="10" width="11.5703125" style="1" bestFit="1" customWidth="1"/>
    <col min="11" max="16384" width="11.42578125" style="1"/>
  </cols>
  <sheetData>
    <row r="1" spans="1:9" x14ac:dyDescent="0.2">
      <c r="A1" s="1" t="s">
        <v>0</v>
      </c>
      <c r="B1" s="1" t="s">
        <v>49</v>
      </c>
    </row>
    <row r="2" spans="1:9" x14ac:dyDescent="0.2">
      <c r="A2" s="1" t="s">
        <v>1</v>
      </c>
      <c r="B2" s="1" t="s">
        <v>50</v>
      </c>
    </row>
    <row r="3" spans="1:9" x14ac:dyDescent="0.2">
      <c r="A3" s="1" t="s">
        <v>2</v>
      </c>
      <c r="B3" s="1" t="s">
        <v>108</v>
      </c>
    </row>
    <row r="8" spans="1:9" ht="15" x14ac:dyDescent="0.25">
      <c r="A8" s="3"/>
      <c r="B8" s="38">
        <v>43862</v>
      </c>
      <c r="C8" s="38">
        <v>43891</v>
      </c>
      <c r="D8" s="38">
        <v>43922</v>
      </c>
      <c r="E8" s="38">
        <v>43952</v>
      </c>
      <c r="F8" s="38">
        <v>43983</v>
      </c>
      <c r="G8" s="38">
        <v>44013</v>
      </c>
      <c r="H8" s="38">
        <v>44044</v>
      </c>
      <c r="I8" s="38">
        <v>44075</v>
      </c>
    </row>
    <row r="9" spans="1:9" ht="15" x14ac:dyDescent="0.25">
      <c r="A9" s="3" t="s">
        <v>39</v>
      </c>
      <c r="B9" s="31">
        <v>100</v>
      </c>
      <c r="C9" s="29">
        <v>95.7</v>
      </c>
      <c r="D9" s="29">
        <v>93.403199999999998</v>
      </c>
      <c r="E9" s="29">
        <v>97.979956799999997</v>
      </c>
      <c r="F9" s="29">
        <v>98.665816497599991</v>
      </c>
      <c r="G9" s="29">
        <v>100.34313537805919</v>
      </c>
      <c r="H9" s="29">
        <v>100.84485105494947</v>
      </c>
      <c r="I9" s="30">
        <v>102.45836867182867</v>
      </c>
    </row>
    <row r="10" spans="1:9" ht="15" x14ac:dyDescent="0.25">
      <c r="A10" s="3" t="s">
        <v>40</v>
      </c>
      <c r="B10" s="31">
        <v>100</v>
      </c>
      <c r="C10" s="29">
        <v>96.399999999999991</v>
      </c>
      <c r="D10" s="29">
        <v>93.797199999999989</v>
      </c>
      <c r="E10" s="29">
        <v>92.296444799999989</v>
      </c>
      <c r="F10" s="29">
        <v>91.465776796799986</v>
      </c>
      <c r="G10" s="29">
        <v>92.106037234377581</v>
      </c>
      <c r="H10" s="29">
        <v>97.171869282268347</v>
      </c>
      <c r="I10" s="30">
        <v>95.325603765905242</v>
      </c>
    </row>
    <row r="11" spans="1:9" ht="15" x14ac:dyDescent="0.25">
      <c r="A11" s="3" t="s">
        <v>41</v>
      </c>
      <c r="B11" s="31">
        <v>100</v>
      </c>
      <c r="C11" s="29">
        <v>91.9</v>
      </c>
      <c r="D11" s="29">
        <v>87.580700000000007</v>
      </c>
      <c r="E11" s="29">
        <v>90.032959600000012</v>
      </c>
      <c r="F11" s="29">
        <v>93.544245024400013</v>
      </c>
      <c r="G11" s="29">
        <v>95.228041434839213</v>
      </c>
      <c r="H11" s="29">
        <v>95.228041434839213</v>
      </c>
      <c r="I11" s="30">
        <v>96.466005973492116</v>
      </c>
    </row>
    <row r="12" spans="1:9" ht="15" x14ac:dyDescent="0.25">
      <c r="A12" s="3" t="s">
        <v>42</v>
      </c>
      <c r="B12" s="31">
        <v>100</v>
      </c>
      <c r="C12" s="29">
        <v>96.5</v>
      </c>
      <c r="D12" s="29">
        <v>94.956000000000003</v>
      </c>
      <c r="E12" s="29">
        <v>93.151836000000003</v>
      </c>
      <c r="F12" s="29">
        <v>96.039542916000002</v>
      </c>
      <c r="G12" s="29">
        <v>93.638554343099997</v>
      </c>
      <c r="H12" s="29">
        <v>95.604963984305087</v>
      </c>
      <c r="I12" s="30">
        <v>96.178593768210916</v>
      </c>
    </row>
    <row r="13" spans="1:9" ht="15" x14ac:dyDescent="0.25">
      <c r="A13" s="3" t="s">
        <v>43</v>
      </c>
      <c r="B13" s="31">
        <v>100</v>
      </c>
      <c r="C13" s="29">
        <v>81.5</v>
      </c>
      <c r="D13" s="29">
        <v>66.096500000000006</v>
      </c>
      <c r="E13" s="29">
        <v>72.97053600000001</v>
      </c>
      <c r="F13" s="29">
        <v>81.727000320000016</v>
      </c>
      <c r="G13" s="29">
        <v>81.563546319360015</v>
      </c>
      <c r="H13" s="29">
        <v>81.726673411998732</v>
      </c>
      <c r="I13" s="30">
        <v>81.48149339176274</v>
      </c>
    </row>
    <row r="14" spans="1:9" ht="15" x14ac:dyDescent="0.25">
      <c r="A14" s="3" t="s">
        <v>44</v>
      </c>
      <c r="B14" s="31">
        <v>100</v>
      </c>
      <c r="C14" s="29">
        <v>93.199999999999989</v>
      </c>
      <c r="D14" s="29">
        <v>81.643199999999993</v>
      </c>
      <c r="E14" s="29">
        <v>69.560006399999992</v>
      </c>
      <c r="F14" s="29">
        <v>67.821006239999988</v>
      </c>
      <c r="G14" s="29">
        <v>56.223614172959991</v>
      </c>
      <c r="H14" s="29">
        <v>69.604834346124463</v>
      </c>
      <c r="I14" s="30">
        <v>75.242825928160542</v>
      </c>
    </row>
    <row r="15" spans="1:9" ht="15" x14ac:dyDescent="0.25">
      <c r="A15" s="3" t="s">
        <v>45</v>
      </c>
      <c r="B15" s="31">
        <v>100</v>
      </c>
      <c r="C15" s="29">
        <v>63.6</v>
      </c>
      <c r="D15" s="29">
        <v>35.870400000000004</v>
      </c>
      <c r="E15" s="29">
        <v>56.746972800000009</v>
      </c>
      <c r="F15" s="29">
        <v>70.196005353600015</v>
      </c>
      <c r="G15" s="29">
        <v>74.548157685523222</v>
      </c>
      <c r="H15" s="29">
        <v>77.231891362202063</v>
      </c>
      <c r="I15" s="30">
        <v>77.309123253564252</v>
      </c>
    </row>
    <row r="16" spans="1:9" ht="15" x14ac:dyDescent="0.25">
      <c r="A16" s="3" t="s">
        <v>46</v>
      </c>
      <c r="B16" s="31">
        <v>100</v>
      </c>
      <c r="C16" s="29">
        <v>58.099999999999994</v>
      </c>
      <c r="D16" s="29">
        <v>31.896899999999992</v>
      </c>
      <c r="E16" s="29">
        <v>39.48836219999999</v>
      </c>
      <c r="F16" s="29">
        <v>59.666915284199987</v>
      </c>
      <c r="G16" s="29">
        <v>79.237663497417572</v>
      </c>
      <c r="H16" s="29">
        <v>76.543582938505367</v>
      </c>
      <c r="I16" s="30">
        <v>76.620126521443865</v>
      </c>
    </row>
    <row r="17" spans="1:9" ht="15" x14ac:dyDescent="0.25">
      <c r="A17" s="3" t="s">
        <v>47</v>
      </c>
      <c r="B17" s="31">
        <v>100</v>
      </c>
      <c r="C17" s="29">
        <v>95</v>
      </c>
      <c r="D17" s="29">
        <v>104.215</v>
      </c>
      <c r="E17" s="29">
        <v>103.79814</v>
      </c>
      <c r="F17" s="29">
        <v>108.05386374</v>
      </c>
      <c r="G17" s="29">
        <v>105.78473260145999</v>
      </c>
      <c r="H17" s="29">
        <v>96.369891399930054</v>
      </c>
      <c r="I17" s="30">
        <v>98.49002901072852</v>
      </c>
    </row>
    <row r="18" spans="1:9" ht="15" x14ac:dyDescent="0.25">
      <c r="A18" s="3" t="s">
        <v>48</v>
      </c>
      <c r="B18" s="4"/>
      <c r="C18" s="4"/>
      <c r="D18" s="4"/>
      <c r="E18" s="4"/>
      <c r="F18" s="4"/>
      <c r="G18" s="4"/>
      <c r="H18" s="4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CBDA58-D3E5-4FD5-B72C-8765EF57907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16cdc63f-43e1-49bc-9046-60d877379b2e"/>
    <ds:schemaRef ds:uri="31f15ae3-ff47-41f7-9001-1635c312ef6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E19459-6257-4505-8CD6-BC590EE818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96D1B-BD3A-4966-95B0-BB1133360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 </vt:lpstr>
      <vt:lpstr>1.17</vt:lpstr>
      <vt:lpstr>1.18</vt:lpstr>
      <vt:lpstr>1.19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2010-10-27T13:28:04Z</dcterms:created>
  <dcterms:modified xsi:type="dcterms:W3CDTF">2021-01-18T14:02:56Z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